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.Pettersson\Downloads\"/>
    </mc:Choice>
  </mc:AlternateContent>
  <xr:revisionPtr revIDLastSave="0" documentId="8_{3EFC4127-449F-49BB-8BFB-177D7EE7590E}" xr6:coauthVersionLast="45" xr6:coauthVersionMax="45" xr10:uidLastSave="{00000000-0000-0000-0000-000000000000}"/>
  <bookViews>
    <workbookView xWindow="-120" yWindow="-120" windowWidth="38640" windowHeight="21240" xr2:uid="{00000000-000D-0000-FFFF-FFFF00000000}"/>
  </bookViews>
  <sheets>
    <sheet name="MR" sheetId="1" r:id="rId1"/>
    <sheet name="AR" sheetId="2" r:id="rId2"/>
    <sheet name="Info" sheetId="3" r:id="rId3"/>
  </sheets>
  <definedNames>
    <definedName name="_xlnm._FilterDatabase" localSheetId="0" hidden="1">MR!$A$2:$L$3</definedName>
    <definedName name="_xlnm.Print_Titles" localSheetId="1">AR!$A:$A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<sst xmlns="http://schemas.openxmlformats.org/spreadsheetml/2006/main" count="56" uniqueCount="50">
  <si>
    <t>Byggnad</t>
  </si>
  <si>
    <t>Uppgång</t>
  </si>
  <si>
    <t>Datum</t>
  </si>
  <si>
    <t xml:space="preserve">Område </t>
  </si>
  <si>
    <t>Våning</t>
  </si>
  <si>
    <t>Fastighet</t>
  </si>
  <si>
    <t>Serienr Tempgivare</t>
  </si>
  <si>
    <t>Givarnr Varmvatten</t>
  </si>
  <si>
    <t>Mätarnr Varmvatten</t>
  </si>
  <si>
    <t>Givarnr Kallvatten</t>
  </si>
  <si>
    <t>Mätarnr Kallvatten</t>
  </si>
  <si>
    <t>Givarnr Elmätare</t>
  </si>
  <si>
    <t>Mätarnr Elmätare</t>
  </si>
  <si>
    <t>SerialNumber</t>
  </si>
  <si>
    <t>Status</t>
  </si>
  <si>
    <t>StreetAddress</t>
  </si>
  <si>
    <t>Area</t>
  </si>
  <si>
    <t>City</t>
  </si>
  <si>
    <t>Property</t>
  </si>
  <si>
    <t>Position</t>
  </si>
  <si>
    <t>Mounted</t>
  </si>
  <si>
    <t>MountedBy</t>
  </si>
  <si>
    <t>LockedIn</t>
  </si>
  <si>
    <t>Serienummer</t>
  </si>
  <si>
    <t>Adress</t>
  </si>
  <si>
    <t>Område</t>
  </si>
  <si>
    <t>Stad</t>
  </si>
  <si>
    <t>Placering</t>
  </si>
  <si>
    <t>Monterad av</t>
  </si>
  <si>
    <t>Behövs nyckel? Y/N</t>
  </si>
  <si>
    <t>Projekt</t>
  </si>
  <si>
    <t>Elementvägen 14</t>
  </si>
  <si>
    <t>Aspholmen</t>
  </si>
  <si>
    <t>Örebro</t>
  </si>
  <si>
    <t>Bottenvåning, EL-skåp, paller eller kort stege behövs</t>
  </si>
  <si>
    <t>EcoGuard / "Montör"</t>
  </si>
  <si>
    <t>Y</t>
  </si>
  <si>
    <t>§R10-200220</t>
  </si>
  <si>
    <t>Lägenhetslista &amp; Monteringsrapport_Materialleverans EcoGuard_Mall</t>
  </si>
  <si>
    <t>Objektnr</t>
  </si>
  <si>
    <t>Lägenhetsnr</t>
  </si>
  <si>
    <t>Ekeby-Almby</t>
  </si>
  <si>
    <t>1384 Glashyttan 4</t>
  </si>
  <si>
    <t>Tallsoppsvägen 3-13</t>
  </si>
  <si>
    <t>1384-1201</t>
  </si>
  <si>
    <t>Exempel, ta bort:</t>
  </si>
  <si>
    <t>Rok
(valfritt)</t>
  </si>
  <si>
    <t>Yta
(valfritt)</t>
  </si>
  <si>
    <r>
      <rPr>
        <b/>
        <sz val="12"/>
        <color rgb="FFFF0000"/>
        <rFont val="Calibri"/>
        <family val="2"/>
        <scheme val="minor"/>
      </rPr>
      <t xml:space="preserve">INFO:
</t>
    </r>
    <r>
      <rPr>
        <b/>
        <sz val="12"/>
        <rFont val="Calibri"/>
        <family val="2"/>
        <scheme val="minor"/>
      </rPr>
      <t xml:space="preserve">För att kunna bygga upp en struktur, ett databasträd, i CURVES och för att kunna visualisera husen i 3D behöver vi få in en lägenhetslista som innehåller nedanstående information. </t>
    </r>
    <r>
      <rPr>
        <sz val="10"/>
        <color theme="1"/>
        <rFont val="Calibri"/>
        <family val="2"/>
        <scheme val="minor"/>
      </rPr>
      <t xml:space="preserve">
</t>
    </r>
    <r>
      <rPr>
        <b/>
        <sz val="10"/>
        <color theme="1"/>
        <rFont val="Calibri"/>
        <family val="2"/>
        <scheme val="minor"/>
      </rPr>
      <t xml:space="preserve">Stad: </t>
    </r>
    <r>
      <rPr>
        <sz val="10"/>
        <color theme="1"/>
        <rFont val="Calibri"/>
        <family val="2"/>
        <scheme val="minor"/>
      </rPr>
      <t xml:space="preserve">I vilken stad fastigheten finns. 
</t>
    </r>
    <r>
      <rPr>
        <b/>
        <sz val="10"/>
        <color theme="1"/>
        <rFont val="Calibri"/>
        <family val="2"/>
        <scheme val="minor"/>
      </rPr>
      <t>Område (Valfritt):</t>
    </r>
    <r>
      <rPr>
        <sz val="10"/>
        <color theme="1"/>
        <rFont val="Calibri"/>
        <family val="2"/>
        <scheme val="minor"/>
      </rPr>
      <t xml:space="preserve"> Anges om ni vill dela upp fastigheterna i olika områden, ex stadsdelar eller motsvarande.  
</t>
    </r>
    <r>
      <rPr>
        <b/>
        <sz val="10"/>
        <color theme="1"/>
        <rFont val="Calibri"/>
        <family val="2"/>
        <scheme val="minor"/>
      </rPr>
      <t xml:space="preserve">Fastighet: </t>
    </r>
    <r>
      <rPr>
        <sz val="10"/>
        <color theme="1"/>
        <rFont val="Calibri"/>
        <family val="2"/>
        <scheme val="minor"/>
      </rPr>
      <t xml:space="preserve">Exempelvis fastighetsbeteckning, eller namn på en bostadsrättsförening. 
</t>
    </r>
    <r>
      <rPr>
        <b/>
        <sz val="10"/>
        <color theme="1"/>
        <rFont val="Calibri"/>
        <family val="2"/>
        <scheme val="minor"/>
      </rPr>
      <t>Byggnad:</t>
    </r>
    <r>
      <rPr>
        <sz val="10"/>
        <color theme="1"/>
        <rFont val="Calibri"/>
        <family val="2"/>
        <scheme val="minor"/>
      </rPr>
      <t xml:space="preserve"> Den fysiska byggnaden, inklusive samtliga uppgångar, i vilken lägenheten finns. 
</t>
    </r>
    <r>
      <rPr>
        <b/>
        <sz val="10"/>
        <color theme="1"/>
        <rFont val="Calibri"/>
        <family val="2"/>
        <scheme val="minor"/>
      </rPr>
      <t>Uppgång:</t>
    </r>
    <r>
      <rPr>
        <sz val="10"/>
        <color theme="1"/>
        <rFont val="Calibri"/>
        <family val="2"/>
        <scheme val="minor"/>
      </rPr>
      <t xml:space="preserve"> I vilken uppgång lägenheten finns. Tillsammans med "Byggnad" utgör "Uppgång" lägenhetens adress. I det här fallet  blir adressen Tallsoppsvägen 5. 
</t>
    </r>
    <r>
      <rPr>
        <b/>
        <sz val="10"/>
        <color theme="1"/>
        <rFont val="Calibri"/>
        <family val="2"/>
        <scheme val="minor"/>
      </rPr>
      <t>Våning:</t>
    </r>
    <r>
      <rPr>
        <sz val="10"/>
        <color theme="1"/>
        <rFont val="Calibri"/>
        <family val="2"/>
        <scheme val="minor"/>
      </rPr>
      <t xml:space="preserve"> Vilket våningsplan lägenheten ligger på.
</t>
    </r>
    <r>
      <rPr>
        <b/>
        <sz val="10"/>
        <color theme="1"/>
        <rFont val="Calibri"/>
        <family val="2"/>
        <scheme val="minor"/>
      </rPr>
      <t xml:space="preserve">Lägenhetsnummer: </t>
    </r>
    <r>
      <rPr>
        <sz val="10"/>
        <color theme="1"/>
        <rFont val="Calibri"/>
        <family val="2"/>
        <scheme val="minor"/>
      </rPr>
      <t xml:space="preserve">Det lägenhetsnummer ni vill använda i CURVES.
</t>
    </r>
    <r>
      <rPr>
        <b/>
        <sz val="10"/>
        <color theme="1"/>
        <rFont val="Calibri"/>
        <family val="2"/>
        <scheme val="minor"/>
      </rPr>
      <t>Objektnummer:</t>
    </r>
    <r>
      <rPr>
        <sz val="10"/>
        <color theme="1"/>
        <rFont val="Calibri"/>
        <family val="2"/>
        <scheme val="minor"/>
      </rPr>
      <t xml:space="preserve"> Ett unikt objektnummer för varje lägenhet är nödvändigt för att kunna debitera förbrukningsmätare. (Syns ej i bilden nedan)
</t>
    </r>
    <r>
      <rPr>
        <b/>
        <sz val="10"/>
        <color theme="1"/>
        <rFont val="Calibri"/>
        <family val="2"/>
        <scheme val="minor"/>
      </rPr>
      <t>RoK (Valfritt):</t>
    </r>
    <r>
      <rPr>
        <sz val="10"/>
        <color theme="1"/>
        <rFont val="Calibri"/>
        <family val="2"/>
        <scheme val="minor"/>
      </rPr>
      <t xml:space="preserve"> Anges om ni vill ha med information om antal rum och kök i CURVES.
</t>
    </r>
    <r>
      <rPr>
        <b/>
        <sz val="10"/>
        <color theme="1"/>
        <rFont val="Calibri"/>
        <family val="2"/>
        <scheme val="minor"/>
      </rPr>
      <t>Yta (Valfritt):</t>
    </r>
    <r>
      <rPr>
        <sz val="10"/>
        <color theme="1"/>
        <rFont val="Calibri"/>
        <family val="2"/>
        <scheme val="minor"/>
      </rPr>
      <t xml:space="preserve"> Anges om ni vill ha med information om lägenhetens yta i CURVES. 
</t>
    </r>
    <r>
      <rPr>
        <i/>
        <sz val="10"/>
        <color theme="1"/>
        <rFont val="Calibri"/>
        <family val="2"/>
        <scheme val="minor"/>
      </rPr>
      <t>I databasen kommer trädet se ut som bilden nedan. Under lägenhetsnoden "1201" knyts sen de mätare som monteras i den specifika lägenheten.</t>
    </r>
  </si>
  <si>
    <t>Monteringsdatum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</si>
</sst>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 "/>
    </font>
    <font>
      <b/>
      <sz val="11"/>
      <name val="Calibri"/>
      <family val="2"/>
      <scheme val="minor"/>
    </font>
    <font>
      <b/>
      <sz val="11"/>
      <name val="Calibri "/>
    </font>
    <font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b/>
      <sz val="10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16" fontId="0" fillId="0" borderId="10" xfId="0" applyNumberFormat="1" applyBorder="1" applyAlignment="1">
      <alignment horizontal="center"/>
    </xf>
    <xf numFmtId="0" fontId="0" fillId="0" borderId="10" xfId="0" applyBorder="1"/>
    <xf numFmtId="49" fontId="16" fillId="35" borderId="10" xfId="0" applyNumberFormat="1" applyFont="1" applyFill="1" applyBorder="1" applyAlignment="1">
      <alignment horizontal="center" vertical="center" wrapText="1"/>
    </xf>
    <xf numFmtId="49" fontId="16" fillId="36" borderId="10" xfId="0" applyNumberFormat="1" applyFont="1" applyFill="1" applyBorder="1" applyAlignment="1">
      <alignment horizontal="center" vertical="center" wrapText="1"/>
    </xf>
    <xf numFmtId="49" fontId="16" fillId="34" borderId="10" xfId="0" applyNumberFormat="1" applyFont="1" applyFill="1" applyBorder="1" applyAlignment="1">
      <alignment horizontal="center" vertical="center" wrapText="1"/>
    </xf>
    <xf numFmtId="49" fontId="16" fillId="37" borderId="10" xfId="0" applyNumberFormat="1" applyFont="1" applyFill="1" applyBorder="1" applyAlignment="1">
      <alignment horizontal="center" vertical="center" wrapText="1"/>
    </xf>
    <xf numFmtId="0" fontId="19" fillId="0" borderId="0" xfId="42" applyFont="1" applyAlignment="1">
      <alignment horizontal="center"/>
    </xf>
    <xf numFmtId="0" fontId="19" fillId="0" borderId="0" xfId="42" applyFont="1"/>
    <xf numFmtId="0" fontId="20" fillId="38" borderId="10" xfId="42" applyFont="1" applyFill="1" applyBorder="1" applyAlignment="1">
      <alignment horizontal="center"/>
    </xf>
    <xf numFmtId="0" fontId="21" fillId="0" borderId="0" xfId="42" applyFont="1"/>
    <xf numFmtId="0" fontId="22" fillId="0" borderId="10" xfId="42" applyFont="1" applyBorder="1" applyAlignment="1">
      <alignment horizontal="center" wrapText="1"/>
    </xf>
    <xf numFmtId="0" fontId="19" fillId="0" borderId="10" xfId="42" applyFont="1" applyBorder="1" applyAlignment="1">
      <alignment horizontal="center" wrapText="1"/>
    </xf>
    <xf numFmtId="0" fontId="19" fillId="0" borderId="10" xfId="42" applyFont="1" applyBorder="1" applyAlignment="1">
      <alignment horizontal="center"/>
    </xf>
    <xf numFmtId="0" fontId="16" fillId="0" borderId="0" xfId="0" applyFont="1" applyAlignment="1">
      <alignment horizontal="center"/>
    </xf>
    <xf numFmtId="49" fontId="24" fillId="0" borderId="10" xfId="0" applyNumberFormat="1" applyFont="1" applyBorder="1" applyAlignment="1">
      <alignment horizontal="left" vertical="center"/>
    </xf>
    <xf numFmtId="49" fontId="25" fillId="0" borderId="10" xfId="19" applyNumberFormat="1" applyFont="1" applyFill="1" applyBorder="1" applyAlignment="1">
      <alignment horizontal="left" vertical="center"/>
    </xf>
    <xf numFmtId="49" fontId="24" fillId="0" borderId="10" xfId="0" applyNumberFormat="1" applyFont="1" applyBorder="1" applyAlignment="1">
      <alignment horizontal="center" vertical="center"/>
    </xf>
    <xf numFmtId="49" fontId="26" fillId="0" borderId="10" xfId="0" applyNumberFormat="1" applyFont="1" applyBorder="1" applyAlignment="1">
      <alignment horizontal="center" vertical="center" wrapText="1"/>
    </xf>
    <xf numFmtId="49" fontId="27" fillId="0" borderId="10" xfId="0" applyNumberFormat="1" applyFont="1" applyBorder="1" applyAlignment="1">
      <alignment horizontal="left" vertical="center"/>
    </xf>
    <xf numFmtId="0" fontId="16" fillId="33" borderId="10" xfId="0" applyFont="1" applyFill="1" applyBorder="1" applyAlignment="1">
      <alignment vertical="center" wrapText="1"/>
    </xf>
    <xf numFmtId="0" fontId="16" fillId="33" borderId="10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49" fontId="0" fillId="0" borderId="0" xfId="0" applyNumberFormat="1"/>
    <xf numFmtId="49" fontId="0" fillId="0" borderId="0" xfId="0" applyNumberFormat="1" applyAlignment="1">
      <alignment vertical="center"/>
    </xf>
    <xf numFmtId="49" fontId="24" fillId="0" borderId="0" xfId="0" applyNumberFormat="1" applyFont="1" applyAlignment="1">
      <alignment vertical="center"/>
    </xf>
    <xf numFmtId="49" fontId="24" fillId="39" borderId="0" xfId="0" applyNumberFormat="1" applyFont="1" applyFill="1" applyAlignment="1">
      <alignment vertical="top"/>
    </xf>
    <xf numFmtId="49" fontId="24" fillId="39" borderId="0" xfId="0" applyNumberFormat="1" applyFont="1" applyFill="1" applyAlignment="1">
      <alignment vertical="center"/>
    </xf>
    <xf numFmtId="14" fontId="24" fillId="0" borderId="10" xfId="0" applyNumberFormat="1" applyFont="1" applyBorder="1" applyAlignment="1">
      <alignment horizontal="left" vertical="center"/>
    </xf>
    <xf numFmtId="49" fontId="23" fillId="0" borderId="0" xfId="0" applyNumberFormat="1" applyFont="1" applyAlignment="1">
      <alignment horizontal="left" wrapText="1"/>
    </xf>
    <xf numFmtId="49" fontId="23" fillId="0" borderId="0" xfId="0" applyNumberFormat="1" applyFont="1" applyAlignment="1">
      <alignment horizontal="left"/>
    </xf>
    <xf numFmtId="49" fontId="24" fillId="39" borderId="0" xfId="0" applyNumberFormat="1" applyFont="1" applyFill="1" applyAlignment="1">
      <alignment horizontal="left" vertical="top" wrapText="1"/>
    </xf>
  </cellXfs>
  <cellStyles count="43">
    <cellStyle name="20 % - Dekorfärg1" xfId="19" builtinId="30" customBuiltin="1"/>
    <cellStyle name="20 % - Dekorfärg2" xfId="23" builtinId="34" customBuiltin="1"/>
    <cellStyle name="20 % - Dekorfärg3" xfId="27" builtinId="38" customBuiltin="1"/>
    <cellStyle name="20 % - Dekorfärg4" xfId="31" builtinId="42" customBuiltin="1"/>
    <cellStyle name="20 % - Dekorfärg5" xfId="35" builtinId="46" customBuiltin="1"/>
    <cellStyle name="20 % - Dekorfärg6" xfId="39" builtinId="50" customBuiltin="1"/>
    <cellStyle name="40 % - Dekorfärg1" xfId="20" builtinId="31" customBuiltin="1"/>
    <cellStyle name="40 % - Dekorfärg2" xfId="24" builtinId="35" customBuiltin="1"/>
    <cellStyle name="40 % - Dekorfärg3" xfId="28" builtinId="39" customBuiltin="1"/>
    <cellStyle name="40 % - Dekorfärg4" xfId="32" builtinId="43" customBuiltin="1"/>
    <cellStyle name="40 % - Dekorfärg5" xfId="36" builtinId="47" customBuiltin="1"/>
    <cellStyle name="40 % - Dekorfärg6" xfId="40" builtinId="51" customBuiltin="1"/>
    <cellStyle name="60 % - Dekorfärg1" xfId="21" builtinId="32" customBuiltin="1"/>
    <cellStyle name="60 % - Dekorfärg2" xfId="25" builtinId="36" customBuiltin="1"/>
    <cellStyle name="60 % - Dekorfärg3" xfId="29" builtinId="40" customBuiltin="1"/>
    <cellStyle name="60 % - Dekorfärg4" xfId="33" builtinId="44" customBuiltin="1"/>
    <cellStyle name="60 % - Dekorfärg5" xfId="37" builtinId="48" customBuiltin="1"/>
    <cellStyle name="60 % - Dekorfärg6" xfId="41" builtinId="52" customBuiltin="1"/>
    <cellStyle name="Anteckning" xfId="15" builtinId="10" customBuiltin="1"/>
    <cellStyle name="Beräkning" xfId="11" builtinId="22" customBuiltin="1"/>
    <cellStyle name="Bra" xfId="6" builtinId="26" customBuiltin="1"/>
    <cellStyle name="Dekorfärg1" xfId="18" builtinId="29" customBuiltin="1"/>
    <cellStyle name="Dekorfärg2" xfId="22" builtinId="33" customBuiltin="1"/>
    <cellStyle name="Dekorfärg3" xfId="26" builtinId="37" customBuiltin="1"/>
    <cellStyle name="Dekorfärg4" xfId="30" builtinId="41" customBuiltin="1"/>
    <cellStyle name="Dekorfärg5" xfId="34" builtinId="45" customBuiltin="1"/>
    <cellStyle name="Dekorfärg6" xfId="38" builtinId="49" customBuiltin="1"/>
    <cellStyle name="Dålig" xfId="7" builtinId="27" customBuiltin="1"/>
    <cellStyle name="Förklarande text" xfId="16" builtinId="53" customBuiltin="1"/>
    <cellStyle name="Indata" xfId="9" builtinId="20" customBuiltin="1"/>
    <cellStyle name="Kontrollcell" xfId="13" builtinId="23" customBuiltin="1"/>
    <cellStyle name="Länkad cell" xfId="12" builtinId="24" customBuiltin="1"/>
    <cellStyle name="Neutral" xfId="8" builtinId="28" customBuiltin="1"/>
    <cellStyle name="Normal" xfId="0" builtinId="0"/>
    <cellStyle name="Normal 2" xfId="42" xr:uid="{AF7A694E-3EA7-494B-BFF9-C4EC3CB2DF45}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umma" xfId="17" builtinId="25" customBuiltin="1"/>
    <cellStyle name="Utdata" xfId="10" builtinId="21" customBuiltin="1"/>
    <cellStyle name="Varningstext" xfId="14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9525</xdr:colOff>
      <xdr:row>23</xdr:row>
      <xdr:rowOff>104775</xdr:rowOff>
    </xdr:from>
    <xdr:to>
      <xdr:col>23</xdr:col>
      <xdr:colOff>26671</xdr:colOff>
      <xdr:row>32</xdr:row>
      <xdr:rowOff>11430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40CD0B2E-AD9A-4B6E-9D26-4403B397D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53425" y="4381500"/>
          <a:ext cx="2455545" cy="1621155"/>
        </a:xfrm>
        <a:prstGeom prst="rect">
          <a:avLst/>
        </a:prstGeom>
      </xdr:spPr>
    </xdr:pic>
    <xdr:clientData/>
  </xdr:twoCellAnchor>
  <xdr:twoCellAnchor editAs="oneCell">
    <xdr:from>
      <xdr:col>19</xdr:col>
      <xdr:colOff>0</xdr:colOff>
      <xdr:row>2</xdr:row>
      <xdr:rowOff>0</xdr:rowOff>
    </xdr:from>
    <xdr:to>
      <xdr:col>20</xdr:col>
      <xdr:colOff>310092</xdr:colOff>
      <xdr:row>4</xdr:row>
      <xdr:rowOff>15946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B2A177CD-96CA-44B1-A7F9-522A1343F5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08333" y="846667"/>
          <a:ext cx="923925" cy="3969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0"/>
  <sheetViews>
    <sheetView tabSelected="1" zoomScale="90" zoomScaleNormal="90" workbookViewId="0">
      <selection activeCell="B6" sqref="B6"/>
    </sheetView>
  </sheetViews>
  <sheetFormatPr defaultRowHeight="15"/>
  <cols>
    <col min="1" max="1" width="18.7109375" style="1" customWidth="1"/>
    <col min="2" max="2" width="14.7109375" style="1" customWidth="1"/>
    <col min="3" max="3" width="14.7109375" bestFit="1" customWidth="1"/>
    <col min="4" max="4" width="16.28515625" bestFit="1" customWidth="1"/>
    <col min="5" max="5" width="18.85546875" bestFit="1" customWidth="1"/>
    <col min="6" max="6" width="13.5703125" style="1" bestFit="1" customWidth="1"/>
    <col min="7" max="7" width="12" style="1" bestFit="1" customWidth="1"/>
    <col min="8" max="8" width="17" style="1" bestFit="1" customWidth="1"/>
    <col min="9" max="9" width="14" style="1" bestFit="1" customWidth="1"/>
    <col min="10" max="11" width="13.28515625" style="1" bestFit="1" customWidth="1"/>
    <col min="12" max="12" width="23.28515625" style="1" bestFit="1" customWidth="1"/>
    <col min="13" max="13" width="18.7109375" style="1" bestFit="1" customWidth="1"/>
    <col min="14" max="14" width="19.5703125" style="1" customWidth="1"/>
    <col min="15" max="15" width="17.28515625" style="1" bestFit="1" customWidth="1"/>
    <col min="16" max="16" width="17.85546875" style="1" customWidth="1"/>
    <col min="17" max="17" width="16" style="1" customWidth="1"/>
    <col min="18" max="18" width="16.7109375" style="1" bestFit="1" customWidth="1"/>
    <col min="20" max="29" width="9.140625" style="25"/>
  </cols>
  <sheetData>
    <row r="1" spans="1:29" ht="30" customHeight="1">
      <c r="A1" s="31" t="s">
        <v>38</v>
      </c>
      <c r="B1" s="31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29" s="24" customFormat="1" ht="36.75" customHeight="1">
      <c r="A2" s="22" t="s">
        <v>49</v>
      </c>
      <c r="B2" s="22" t="s">
        <v>26</v>
      </c>
      <c r="C2" s="22" t="s">
        <v>3</v>
      </c>
      <c r="D2" s="22" t="s">
        <v>5</v>
      </c>
      <c r="E2" s="22" t="s">
        <v>0</v>
      </c>
      <c r="F2" s="23" t="s">
        <v>1</v>
      </c>
      <c r="G2" s="23" t="s">
        <v>4</v>
      </c>
      <c r="H2" s="23" t="s">
        <v>40</v>
      </c>
      <c r="I2" s="23" t="s">
        <v>39</v>
      </c>
      <c r="J2" s="23" t="s">
        <v>46</v>
      </c>
      <c r="K2" s="23" t="s">
        <v>47</v>
      </c>
      <c r="L2" s="5" t="s">
        <v>6</v>
      </c>
      <c r="M2" s="6" t="s">
        <v>7</v>
      </c>
      <c r="N2" s="6" t="s">
        <v>8</v>
      </c>
      <c r="O2" s="7" t="s">
        <v>9</v>
      </c>
      <c r="P2" s="7" t="s">
        <v>10</v>
      </c>
      <c r="Q2" s="8" t="s">
        <v>11</v>
      </c>
      <c r="R2" s="8" t="s">
        <v>12</v>
      </c>
      <c r="T2" s="25"/>
      <c r="U2" s="25"/>
      <c r="V2" s="25"/>
      <c r="W2" s="25"/>
      <c r="X2" s="25"/>
      <c r="Y2" s="25"/>
      <c r="Z2" s="25"/>
      <c r="AA2" s="25"/>
      <c r="AB2" s="25"/>
      <c r="AC2" s="25"/>
    </row>
    <row r="3" spans="1:29">
      <c r="A3" s="3"/>
      <c r="B3" s="3"/>
      <c r="C3" s="4"/>
      <c r="D3" s="4"/>
      <c r="E3" s="4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T3" s="26"/>
      <c r="U3" s="26"/>
      <c r="V3" s="26"/>
      <c r="W3" s="26"/>
      <c r="X3" s="26"/>
      <c r="Y3" s="26"/>
      <c r="Z3" s="26"/>
      <c r="AA3" s="26"/>
      <c r="AB3" s="26"/>
      <c r="AC3" s="26"/>
    </row>
    <row r="4" spans="1:29">
      <c r="A4" s="21" t="s">
        <v>45</v>
      </c>
      <c r="C4" s="17"/>
      <c r="D4" s="17"/>
      <c r="E4" s="18"/>
      <c r="F4" s="19"/>
      <c r="G4" s="19"/>
      <c r="H4" s="20"/>
      <c r="I4" s="20"/>
      <c r="J4" s="19"/>
      <c r="K4" s="19"/>
      <c r="L4" s="2"/>
      <c r="M4" s="2"/>
      <c r="N4" s="2"/>
      <c r="O4" s="2"/>
      <c r="P4" s="2"/>
      <c r="Q4" s="2"/>
      <c r="R4" s="2"/>
      <c r="T4" s="26"/>
      <c r="U4" s="26"/>
      <c r="V4" s="26"/>
      <c r="W4" s="26"/>
      <c r="X4" s="26"/>
      <c r="Y4" s="26"/>
      <c r="Z4" s="26"/>
      <c r="AA4" s="26"/>
      <c r="AB4" s="26"/>
      <c r="AC4" s="26"/>
    </row>
    <row r="5" spans="1:29">
      <c r="A5" s="30">
        <v>43891</v>
      </c>
      <c r="B5" s="17" t="s">
        <v>33</v>
      </c>
      <c r="C5" s="17" t="s">
        <v>41</v>
      </c>
      <c r="D5" s="17" t="s">
        <v>42</v>
      </c>
      <c r="E5" s="18" t="s">
        <v>43</v>
      </c>
      <c r="F5" s="19">
        <v>5</v>
      </c>
      <c r="G5" s="19">
        <v>2</v>
      </c>
      <c r="H5" s="20">
        <v>1201</v>
      </c>
      <c r="I5" s="20" t="s">
        <v>44</v>
      </c>
      <c r="J5" s="19">
        <v>5</v>
      </c>
      <c r="K5" s="19">
        <v>145</v>
      </c>
      <c r="L5" s="2"/>
      <c r="M5" s="2"/>
      <c r="N5" s="2"/>
      <c r="O5" s="2"/>
      <c r="P5" s="2"/>
      <c r="Q5" s="2"/>
      <c r="R5" s="2"/>
      <c r="T5" s="27"/>
      <c r="U5" s="27"/>
      <c r="V5" s="27"/>
      <c r="W5" s="27"/>
      <c r="X5" s="27"/>
      <c r="Y5" s="27"/>
      <c r="Z5" s="27"/>
      <c r="AA5" s="27"/>
      <c r="AB5" s="27"/>
      <c r="AC5" s="27"/>
    </row>
    <row r="6" spans="1:29">
      <c r="A6" s="2"/>
      <c r="B6" s="4"/>
      <c r="C6" s="17"/>
      <c r="D6" s="4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T6" s="33" t="s">
        <v>48</v>
      </c>
      <c r="U6" s="33"/>
      <c r="V6" s="33"/>
      <c r="W6" s="33"/>
      <c r="X6" s="33"/>
      <c r="Y6" s="33"/>
      <c r="Z6" s="33"/>
      <c r="AA6" s="33"/>
      <c r="AB6" s="33"/>
      <c r="AC6" s="33"/>
    </row>
    <row r="7" spans="1:29">
      <c r="A7" s="2"/>
      <c r="B7" s="2"/>
      <c r="C7" s="4"/>
      <c r="D7" s="4"/>
      <c r="E7" s="4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T7" s="33"/>
      <c r="U7" s="33"/>
      <c r="V7" s="33"/>
      <c r="W7" s="33"/>
      <c r="X7" s="33"/>
      <c r="Y7" s="33"/>
      <c r="Z7" s="33"/>
      <c r="AA7" s="33"/>
      <c r="AB7" s="33"/>
      <c r="AC7" s="33"/>
    </row>
    <row r="8" spans="1:29">
      <c r="A8" s="2"/>
      <c r="B8" s="2"/>
      <c r="C8" s="4"/>
      <c r="D8" s="4"/>
      <c r="E8" s="4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T8" s="33"/>
      <c r="U8" s="33"/>
      <c r="V8" s="33"/>
      <c r="W8" s="33"/>
      <c r="X8" s="33"/>
      <c r="Y8" s="33"/>
      <c r="Z8" s="33"/>
      <c r="AA8" s="33"/>
      <c r="AB8" s="33"/>
      <c r="AC8" s="33"/>
    </row>
    <row r="9" spans="1:29">
      <c r="A9" s="2"/>
      <c r="B9" s="2"/>
      <c r="C9" s="4"/>
      <c r="D9" s="4"/>
      <c r="E9" s="4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T9" s="33"/>
      <c r="U9" s="33"/>
      <c r="V9" s="33"/>
      <c r="W9" s="33"/>
      <c r="X9" s="33"/>
      <c r="Y9" s="33"/>
      <c r="Z9" s="33"/>
      <c r="AA9" s="33"/>
      <c r="AB9" s="33"/>
      <c r="AC9" s="33"/>
    </row>
    <row r="10" spans="1:29">
      <c r="A10" s="2"/>
      <c r="B10" s="2"/>
      <c r="C10" s="4"/>
      <c r="D10" s="4"/>
      <c r="E10" s="4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T10" s="33"/>
      <c r="U10" s="33"/>
      <c r="V10" s="33"/>
      <c r="W10" s="33"/>
      <c r="X10" s="33"/>
      <c r="Y10" s="33"/>
      <c r="Z10" s="33"/>
      <c r="AA10" s="33"/>
      <c r="AB10" s="33"/>
      <c r="AC10" s="33"/>
    </row>
    <row r="11" spans="1:29">
      <c r="A11" s="2"/>
      <c r="B11" s="2"/>
      <c r="C11" s="4"/>
      <c r="D11" s="4"/>
      <c r="E11" s="4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T11" s="33"/>
      <c r="U11" s="33"/>
      <c r="V11" s="33"/>
      <c r="W11" s="33"/>
      <c r="X11" s="33"/>
      <c r="Y11" s="33"/>
      <c r="Z11" s="33"/>
      <c r="AA11" s="33"/>
      <c r="AB11" s="33"/>
      <c r="AC11" s="33"/>
    </row>
    <row r="12" spans="1:29">
      <c r="A12" s="2"/>
      <c r="B12" s="2"/>
      <c r="C12" s="4"/>
      <c r="D12" s="4"/>
      <c r="E12" s="4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T12" s="33"/>
      <c r="U12" s="33"/>
      <c r="V12" s="33"/>
      <c r="W12" s="33"/>
      <c r="X12" s="33"/>
      <c r="Y12" s="33"/>
      <c r="Z12" s="33"/>
      <c r="AA12" s="33"/>
      <c r="AB12" s="33"/>
      <c r="AC12" s="33"/>
    </row>
    <row r="13" spans="1:29">
      <c r="A13" s="2"/>
      <c r="B13" s="2"/>
      <c r="C13" s="4"/>
      <c r="D13" s="4"/>
      <c r="E13" s="4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T13" s="33"/>
      <c r="U13" s="33"/>
      <c r="V13" s="33"/>
      <c r="W13" s="33"/>
      <c r="X13" s="33"/>
      <c r="Y13" s="33"/>
      <c r="Z13" s="33"/>
      <c r="AA13" s="33"/>
      <c r="AB13" s="33"/>
      <c r="AC13" s="33"/>
    </row>
    <row r="14" spans="1:29">
      <c r="A14" s="2"/>
      <c r="B14" s="2"/>
      <c r="C14" s="4"/>
      <c r="D14" s="4"/>
      <c r="E14" s="4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T14" s="33"/>
      <c r="U14" s="33"/>
      <c r="V14" s="33"/>
      <c r="W14" s="33"/>
      <c r="X14" s="33"/>
      <c r="Y14" s="33"/>
      <c r="Z14" s="33"/>
      <c r="AA14" s="33"/>
      <c r="AB14" s="33"/>
      <c r="AC14" s="33"/>
    </row>
    <row r="15" spans="1:29">
      <c r="A15" s="2"/>
      <c r="B15" s="2"/>
      <c r="C15" s="4"/>
      <c r="D15" s="4"/>
      <c r="E15" s="4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T15" s="33"/>
      <c r="U15" s="33"/>
      <c r="V15" s="33"/>
      <c r="W15" s="33"/>
      <c r="X15" s="33"/>
      <c r="Y15" s="33"/>
      <c r="Z15" s="33"/>
      <c r="AA15" s="33"/>
      <c r="AB15" s="33"/>
      <c r="AC15" s="33"/>
    </row>
    <row r="16" spans="1:29">
      <c r="A16" s="2"/>
      <c r="B16" s="2"/>
      <c r="C16" s="4"/>
      <c r="D16" s="4"/>
      <c r="E16" s="4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T16" s="33"/>
      <c r="U16" s="33"/>
      <c r="V16" s="33"/>
      <c r="W16" s="33"/>
      <c r="X16" s="33"/>
      <c r="Y16" s="33"/>
      <c r="Z16" s="33"/>
      <c r="AA16" s="33"/>
      <c r="AB16" s="33"/>
      <c r="AC16" s="33"/>
    </row>
    <row r="17" spans="1:29">
      <c r="A17" s="2"/>
      <c r="B17" s="2"/>
      <c r="C17" s="4"/>
      <c r="D17" s="4"/>
      <c r="E17" s="4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T17" s="33"/>
      <c r="U17" s="33"/>
      <c r="V17" s="33"/>
      <c r="W17" s="33"/>
      <c r="X17" s="33"/>
      <c r="Y17" s="33"/>
      <c r="Z17" s="33"/>
      <c r="AA17" s="33"/>
      <c r="AB17" s="33"/>
      <c r="AC17" s="33"/>
    </row>
    <row r="18" spans="1:29">
      <c r="A18" s="2"/>
      <c r="B18" s="2"/>
      <c r="C18" s="4"/>
      <c r="D18" s="4"/>
      <c r="E18" s="4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T18" s="33"/>
      <c r="U18" s="33"/>
      <c r="V18" s="33"/>
      <c r="W18" s="33"/>
      <c r="X18" s="33"/>
      <c r="Y18" s="33"/>
      <c r="Z18" s="33"/>
      <c r="AA18" s="33"/>
      <c r="AB18" s="33"/>
      <c r="AC18" s="33"/>
    </row>
    <row r="19" spans="1:29">
      <c r="A19" s="2"/>
      <c r="B19" s="2"/>
      <c r="C19" s="4"/>
      <c r="D19" s="4"/>
      <c r="E19" s="4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T19" s="33"/>
      <c r="U19" s="33"/>
      <c r="V19" s="33"/>
      <c r="W19" s="33"/>
      <c r="X19" s="33"/>
      <c r="Y19" s="33"/>
      <c r="Z19" s="33"/>
      <c r="AA19" s="33"/>
      <c r="AB19" s="33"/>
      <c r="AC19" s="33"/>
    </row>
    <row r="20" spans="1:29">
      <c r="A20" s="2"/>
      <c r="B20" s="2"/>
      <c r="C20" s="4"/>
      <c r="D20" s="4"/>
      <c r="E20" s="4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T20" s="33"/>
      <c r="U20" s="33"/>
      <c r="V20" s="33"/>
      <c r="W20" s="33"/>
      <c r="X20" s="33"/>
      <c r="Y20" s="33"/>
      <c r="Z20" s="33"/>
      <c r="AA20" s="33"/>
      <c r="AB20" s="33"/>
      <c r="AC20" s="33"/>
    </row>
    <row r="21" spans="1:29">
      <c r="A21" s="2"/>
      <c r="B21" s="2"/>
      <c r="C21" s="4"/>
      <c r="D21" s="4"/>
      <c r="E21" s="4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T21" s="33"/>
      <c r="U21" s="33"/>
      <c r="V21" s="33"/>
      <c r="W21" s="33"/>
      <c r="X21" s="33"/>
      <c r="Y21" s="33"/>
      <c r="Z21" s="33"/>
      <c r="AA21" s="33"/>
      <c r="AB21" s="33"/>
      <c r="AC21" s="33"/>
    </row>
    <row r="22" spans="1:29">
      <c r="A22" s="2"/>
      <c r="B22" s="2"/>
      <c r="C22" s="4"/>
      <c r="D22" s="4"/>
      <c r="E22" s="4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T22" s="33"/>
      <c r="U22" s="33"/>
      <c r="V22" s="33"/>
      <c r="W22" s="33"/>
      <c r="X22" s="33"/>
      <c r="Y22" s="33"/>
      <c r="Z22" s="33"/>
      <c r="AA22" s="33"/>
      <c r="AB22" s="33"/>
      <c r="AC22" s="33"/>
    </row>
    <row r="23" spans="1:29">
      <c r="A23" s="2"/>
      <c r="B23" s="2"/>
      <c r="C23" s="4"/>
      <c r="D23" s="4"/>
      <c r="E23" s="4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T23" s="33"/>
      <c r="U23" s="33"/>
      <c r="V23" s="33"/>
      <c r="W23" s="33"/>
      <c r="X23" s="33"/>
      <c r="Y23" s="33"/>
      <c r="Z23" s="33"/>
      <c r="AA23" s="33"/>
      <c r="AB23" s="33"/>
      <c r="AC23" s="33"/>
    </row>
    <row r="24" spans="1:29">
      <c r="A24" s="2"/>
      <c r="B24" s="2"/>
      <c r="C24" s="4"/>
      <c r="D24" s="4"/>
      <c r="E24" s="4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T24" s="33"/>
      <c r="U24" s="33"/>
      <c r="V24" s="33"/>
      <c r="W24" s="33"/>
      <c r="X24" s="33"/>
      <c r="Y24" s="33"/>
      <c r="Z24" s="33"/>
      <c r="AA24" s="33"/>
      <c r="AB24" s="33"/>
      <c r="AC24" s="33"/>
    </row>
    <row r="25" spans="1:29">
      <c r="A25" s="2"/>
      <c r="B25" s="2"/>
      <c r="C25" s="4"/>
      <c r="D25" s="4"/>
      <c r="E25" s="4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T25" s="28"/>
      <c r="U25" s="28"/>
      <c r="V25" s="28"/>
      <c r="W25" s="28"/>
      <c r="X25" s="28"/>
      <c r="Y25" s="28"/>
      <c r="Z25" s="28"/>
      <c r="AA25" s="28"/>
      <c r="AB25" s="28"/>
      <c r="AC25" s="28"/>
    </row>
    <row r="26" spans="1:29">
      <c r="A26" s="2"/>
      <c r="B26" s="2"/>
      <c r="C26" s="4"/>
      <c r="D26" s="4"/>
      <c r="E26" s="4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T26" s="28"/>
      <c r="U26" s="28"/>
      <c r="V26" s="28"/>
      <c r="W26" s="28"/>
      <c r="X26" s="28"/>
      <c r="Y26" s="28"/>
      <c r="Z26" s="28"/>
      <c r="AA26" s="28"/>
      <c r="AB26" s="28"/>
      <c r="AC26" s="28"/>
    </row>
    <row r="27" spans="1:29">
      <c r="A27" s="2"/>
      <c r="B27" s="2"/>
      <c r="C27" s="4"/>
      <c r="D27" s="4"/>
      <c r="E27" s="4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T27" s="28"/>
      <c r="U27" s="28"/>
      <c r="V27" s="28"/>
      <c r="W27" s="28"/>
      <c r="X27" s="28"/>
      <c r="Y27" s="28"/>
      <c r="Z27" s="28"/>
      <c r="AA27" s="28"/>
      <c r="AB27" s="28"/>
      <c r="AC27" s="28"/>
    </row>
    <row r="28" spans="1:29">
      <c r="A28" s="2"/>
      <c r="B28" s="2"/>
      <c r="C28" s="4"/>
      <c r="D28" s="4"/>
      <c r="E28" s="4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T28" s="28"/>
      <c r="U28" s="28"/>
      <c r="V28" s="28"/>
      <c r="W28" s="28"/>
      <c r="X28" s="28"/>
      <c r="Y28" s="28"/>
      <c r="Z28" s="28"/>
      <c r="AA28" s="28"/>
      <c r="AB28" s="28"/>
      <c r="AC28" s="28"/>
    </row>
    <row r="29" spans="1:29">
      <c r="A29" s="2"/>
      <c r="B29" s="2"/>
      <c r="C29" s="4"/>
      <c r="D29" s="4"/>
      <c r="E29" s="4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T29" s="28"/>
      <c r="U29" s="28"/>
      <c r="V29" s="28"/>
      <c r="W29" s="28"/>
      <c r="X29" s="28"/>
      <c r="Y29" s="28"/>
      <c r="Z29" s="28"/>
      <c r="AA29" s="28"/>
      <c r="AB29" s="28"/>
      <c r="AC29" s="28"/>
    </row>
    <row r="30" spans="1:29">
      <c r="A30" s="2"/>
      <c r="B30" s="2"/>
      <c r="C30" s="4"/>
      <c r="D30" s="4"/>
      <c r="E30" s="4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T30" s="28"/>
      <c r="U30" s="28"/>
      <c r="V30" s="28"/>
      <c r="W30" s="28"/>
      <c r="X30" s="28"/>
      <c r="Y30" s="28"/>
      <c r="Z30" s="28"/>
      <c r="AA30" s="28"/>
      <c r="AB30" s="28"/>
      <c r="AC30" s="28"/>
    </row>
    <row r="31" spans="1:29">
      <c r="A31" s="2"/>
      <c r="B31" s="2"/>
      <c r="C31" s="4"/>
      <c r="D31" s="4"/>
      <c r="E31" s="4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T31" s="29"/>
      <c r="U31" s="29"/>
      <c r="V31" s="29"/>
      <c r="W31" s="29"/>
      <c r="X31" s="29"/>
      <c r="Y31" s="29"/>
      <c r="Z31" s="29"/>
      <c r="AA31" s="29"/>
      <c r="AB31" s="29"/>
      <c r="AC31" s="29"/>
    </row>
    <row r="32" spans="1:29">
      <c r="A32" s="2"/>
      <c r="B32" s="2"/>
      <c r="C32" s="4"/>
      <c r="D32" s="4"/>
      <c r="E32" s="4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T32" s="29"/>
      <c r="U32" s="29"/>
      <c r="V32" s="29"/>
      <c r="W32" s="29"/>
      <c r="X32" s="29"/>
      <c r="Y32" s="29"/>
      <c r="Z32" s="29"/>
      <c r="AA32" s="29"/>
      <c r="AB32" s="29"/>
      <c r="AC32" s="29"/>
    </row>
    <row r="33" spans="1:29">
      <c r="A33" s="2"/>
      <c r="B33" s="2"/>
      <c r="C33" s="4"/>
      <c r="D33" s="4"/>
      <c r="E33" s="4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T33" s="29"/>
      <c r="U33" s="29"/>
      <c r="V33" s="29"/>
      <c r="W33" s="29"/>
      <c r="X33" s="29"/>
      <c r="Y33" s="29"/>
      <c r="Z33" s="29"/>
      <c r="AA33" s="29"/>
      <c r="AB33" s="29"/>
      <c r="AC33" s="29"/>
    </row>
    <row r="34" spans="1:29">
      <c r="A34" s="2"/>
      <c r="B34" s="2"/>
      <c r="C34" s="4"/>
      <c r="D34" s="4"/>
      <c r="E34" s="4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T34" s="27"/>
      <c r="U34" s="27"/>
      <c r="V34" s="27"/>
      <c r="W34" s="27"/>
      <c r="X34" s="27"/>
      <c r="Y34" s="27"/>
      <c r="Z34" s="27"/>
      <c r="AA34" s="27"/>
      <c r="AB34" s="27"/>
      <c r="AC34" s="27"/>
    </row>
    <row r="35" spans="1:29">
      <c r="A35" s="2"/>
      <c r="B35" s="2"/>
      <c r="C35" s="4"/>
      <c r="D35" s="4"/>
      <c r="E35" s="4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T35" s="27"/>
      <c r="U35" s="27"/>
      <c r="V35" s="27"/>
      <c r="W35" s="27"/>
      <c r="X35" s="27"/>
      <c r="Y35" s="27"/>
      <c r="Z35" s="27"/>
      <c r="AA35" s="27"/>
      <c r="AB35" s="27"/>
      <c r="AC35" s="27"/>
    </row>
    <row r="36" spans="1:29">
      <c r="A36" s="2"/>
      <c r="B36" s="2"/>
      <c r="C36" s="4"/>
      <c r="D36" s="4"/>
      <c r="E36" s="4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T36" s="27"/>
      <c r="U36" s="27"/>
      <c r="V36" s="27"/>
      <c r="W36" s="27"/>
      <c r="X36" s="27"/>
      <c r="Y36" s="27"/>
      <c r="Z36" s="27"/>
      <c r="AA36" s="27"/>
      <c r="AB36" s="27"/>
      <c r="AC36" s="27"/>
    </row>
    <row r="37" spans="1:29" ht="15" customHeight="1">
      <c r="A37" s="2"/>
      <c r="B37" s="2"/>
      <c r="C37" s="4"/>
      <c r="D37" s="4"/>
      <c r="E37" s="4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T37" s="27"/>
      <c r="U37" s="27"/>
      <c r="V37" s="27"/>
      <c r="W37" s="27"/>
      <c r="X37" s="27"/>
      <c r="Y37" s="27"/>
      <c r="Z37" s="27"/>
      <c r="AA37" s="27"/>
      <c r="AB37" s="27"/>
      <c r="AC37" s="27"/>
    </row>
    <row r="38" spans="1:29">
      <c r="A38" s="2"/>
      <c r="B38" s="2"/>
      <c r="C38" s="4"/>
      <c r="D38" s="4"/>
      <c r="E38" s="4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T38" s="27"/>
      <c r="U38" s="27"/>
      <c r="V38" s="27"/>
      <c r="W38" s="27"/>
      <c r="X38" s="27"/>
      <c r="Y38" s="27"/>
      <c r="Z38" s="27"/>
      <c r="AA38" s="27"/>
      <c r="AB38" s="27"/>
      <c r="AC38" s="27"/>
    </row>
    <row r="39" spans="1:29">
      <c r="A39" s="2"/>
      <c r="B39" s="2"/>
      <c r="C39" s="4"/>
      <c r="D39" s="4"/>
      <c r="E39" s="4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T39" s="27"/>
      <c r="U39" s="27"/>
      <c r="V39" s="27"/>
      <c r="W39" s="27"/>
      <c r="X39" s="27"/>
      <c r="Y39" s="27"/>
      <c r="Z39" s="27"/>
      <c r="AA39" s="27"/>
      <c r="AB39" s="27"/>
      <c r="AC39" s="27"/>
    </row>
    <row r="40" spans="1:29">
      <c r="A40" s="2"/>
      <c r="B40" s="2"/>
      <c r="C40" s="4"/>
      <c r="D40" s="4"/>
      <c r="E40" s="4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T40" s="27"/>
      <c r="U40" s="27"/>
      <c r="V40" s="27"/>
      <c r="W40" s="27"/>
      <c r="X40" s="27"/>
      <c r="Y40" s="27"/>
      <c r="Z40" s="27"/>
      <c r="AA40" s="27"/>
      <c r="AB40" s="27"/>
      <c r="AC40" s="27"/>
    </row>
    <row r="41" spans="1:29">
      <c r="A41" s="2"/>
      <c r="B41" s="2"/>
      <c r="C41" s="4"/>
      <c r="D41" s="4"/>
      <c r="E41" s="4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T41" s="27"/>
      <c r="U41" s="27"/>
      <c r="V41" s="27"/>
      <c r="W41" s="27"/>
      <c r="X41" s="27"/>
      <c r="Y41" s="27"/>
      <c r="Z41" s="27"/>
      <c r="AA41" s="27"/>
      <c r="AB41" s="27"/>
      <c r="AC41" s="27"/>
    </row>
    <row r="42" spans="1:29">
      <c r="A42" s="2"/>
      <c r="B42" s="2"/>
      <c r="C42" s="4"/>
      <c r="D42" s="4"/>
      <c r="E42" s="4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T42" s="27"/>
      <c r="U42" s="27"/>
      <c r="V42" s="27"/>
      <c r="W42" s="27"/>
      <c r="X42" s="27"/>
      <c r="Y42" s="27"/>
      <c r="Z42" s="27"/>
      <c r="AA42" s="27"/>
      <c r="AB42" s="27"/>
      <c r="AC42" s="27"/>
    </row>
    <row r="43" spans="1:29">
      <c r="A43" s="2"/>
      <c r="B43" s="2"/>
      <c r="C43" s="4"/>
      <c r="D43" s="4"/>
      <c r="E43" s="4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T43" s="27"/>
      <c r="U43" s="27"/>
      <c r="V43" s="27"/>
      <c r="W43" s="27"/>
      <c r="X43" s="27"/>
      <c r="Y43" s="27"/>
      <c r="Z43" s="27"/>
      <c r="AA43" s="27"/>
      <c r="AB43" s="27"/>
      <c r="AC43" s="27"/>
    </row>
    <row r="44" spans="1:29">
      <c r="A44" s="2"/>
      <c r="B44" s="2"/>
      <c r="C44" s="4"/>
      <c r="D44" s="4"/>
      <c r="E44" s="4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T44" s="27"/>
      <c r="U44" s="27"/>
      <c r="V44" s="27"/>
      <c r="W44" s="27"/>
      <c r="X44" s="27"/>
      <c r="Y44" s="27"/>
      <c r="Z44" s="27"/>
      <c r="AA44" s="27"/>
      <c r="AB44" s="27"/>
      <c r="AC44" s="27"/>
    </row>
    <row r="45" spans="1:29">
      <c r="A45" s="2"/>
      <c r="B45" s="2"/>
      <c r="C45" s="4"/>
      <c r="D45" s="4"/>
      <c r="E45" s="4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T45" s="27"/>
      <c r="U45" s="27"/>
      <c r="V45" s="27"/>
      <c r="W45" s="27"/>
      <c r="X45" s="27"/>
      <c r="Y45" s="27"/>
      <c r="Z45" s="27"/>
      <c r="AA45" s="27"/>
      <c r="AB45" s="27"/>
      <c r="AC45" s="27"/>
    </row>
    <row r="46" spans="1:29">
      <c r="A46" s="2"/>
      <c r="B46" s="2"/>
      <c r="C46" s="4"/>
      <c r="D46" s="4"/>
      <c r="E46" s="4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T46" s="27"/>
      <c r="U46" s="27"/>
      <c r="V46" s="27"/>
      <c r="W46" s="27"/>
      <c r="X46" s="27"/>
      <c r="Y46" s="27"/>
      <c r="Z46" s="27"/>
      <c r="AA46" s="27"/>
      <c r="AB46" s="27"/>
      <c r="AC46" s="27"/>
    </row>
    <row r="47" spans="1:29">
      <c r="A47" s="2"/>
      <c r="B47" s="2"/>
      <c r="C47" s="4"/>
      <c r="D47" s="4"/>
      <c r="E47" s="4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T47" s="27"/>
      <c r="U47" s="27"/>
      <c r="V47" s="27"/>
      <c r="W47" s="27"/>
      <c r="X47" s="27"/>
      <c r="Y47" s="27"/>
      <c r="Z47" s="27"/>
      <c r="AA47" s="27"/>
      <c r="AB47" s="27"/>
      <c r="AC47" s="27"/>
    </row>
    <row r="48" spans="1:29">
      <c r="A48" s="2"/>
      <c r="B48" s="2"/>
      <c r="C48" s="4"/>
      <c r="D48" s="4"/>
      <c r="E48" s="4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T48" s="27"/>
      <c r="U48" s="27"/>
      <c r="V48" s="27"/>
      <c r="W48" s="27"/>
      <c r="X48" s="27"/>
      <c r="Y48" s="27"/>
      <c r="Z48" s="27"/>
      <c r="AA48" s="27"/>
      <c r="AB48" s="27"/>
      <c r="AC48" s="27"/>
    </row>
    <row r="49" spans="1:29">
      <c r="A49" s="2"/>
      <c r="B49" s="2"/>
      <c r="C49" s="4"/>
      <c r="D49" s="4"/>
      <c r="E49" s="4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T49" s="27"/>
      <c r="U49" s="27"/>
      <c r="V49" s="27"/>
      <c r="W49" s="27"/>
      <c r="X49" s="27"/>
      <c r="Y49" s="27"/>
      <c r="Z49" s="27"/>
      <c r="AA49" s="27"/>
      <c r="AB49" s="27"/>
      <c r="AC49" s="27"/>
    </row>
    <row r="50" spans="1:29">
      <c r="A50" s="2"/>
      <c r="B50" s="2"/>
      <c r="C50" s="4"/>
      <c r="D50" s="4"/>
      <c r="E50" s="4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T50" s="27"/>
      <c r="U50" s="27"/>
      <c r="V50" s="27"/>
      <c r="W50" s="27"/>
      <c r="X50" s="27"/>
      <c r="Y50" s="27"/>
      <c r="Z50" s="27"/>
      <c r="AA50" s="27"/>
      <c r="AB50" s="27"/>
      <c r="AC50" s="27"/>
    </row>
  </sheetData>
  <mergeCells count="2">
    <mergeCell ref="A1:L1"/>
    <mergeCell ref="T6:AC24"/>
  </mergeCells>
  <conditionalFormatting sqref="L2">
    <cfRule type="duplicateValues" dxfId="3" priority="9"/>
  </conditionalFormatting>
  <conditionalFormatting sqref="L2">
    <cfRule type="duplicateValues" dxfId="2" priority="10"/>
  </conditionalFormatting>
  <conditionalFormatting sqref="I2:K2">
    <cfRule type="duplicateValues" dxfId="1" priority="11"/>
  </conditionalFormatting>
  <conditionalFormatting sqref="I2:K2">
    <cfRule type="duplicateValues" dxfId="0" priority="12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DD248-F847-457F-AD18-56796B75BE8A}">
  <sheetPr>
    <pageSetUpPr fitToPage="1"/>
  </sheetPr>
  <dimension ref="A1:J6"/>
  <sheetViews>
    <sheetView zoomScaleNormal="100" workbookViewId="0">
      <selection activeCell="J1" sqref="J1"/>
    </sheetView>
  </sheetViews>
  <sheetFormatPr defaultRowHeight="14.25" customHeight="1"/>
  <cols>
    <col min="1" max="1" width="19.5703125" style="9" bestFit="1" customWidth="1"/>
    <col min="2" max="2" width="23.28515625" style="9" bestFit="1" customWidth="1"/>
    <col min="3" max="3" width="28.140625" style="9" bestFit="1" customWidth="1"/>
    <col min="4" max="4" width="18.42578125" style="9" customWidth="1"/>
    <col min="5" max="5" width="12.42578125" style="9" bestFit="1" customWidth="1"/>
    <col min="6" max="6" width="27.28515625" style="9" customWidth="1"/>
    <col min="7" max="7" width="50.85546875" style="9" bestFit="1" customWidth="1"/>
    <col min="8" max="8" width="13" style="9" bestFit="1" customWidth="1"/>
    <col min="9" max="9" width="22.85546875" style="9" customWidth="1"/>
    <col min="10" max="10" width="24.42578125" style="9" customWidth="1"/>
    <col min="11" max="255" width="9.140625" style="10"/>
    <col min="256" max="256" width="19.5703125" style="10" bestFit="1" customWidth="1"/>
    <col min="257" max="257" width="23.28515625" style="10" bestFit="1" customWidth="1"/>
    <col min="258" max="258" width="28.140625" style="10" bestFit="1" customWidth="1"/>
    <col min="259" max="259" width="18.42578125" style="10" customWidth="1"/>
    <col min="260" max="260" width="21.42578125" style="10" customWidth="1"/>
    <col min="261" max="261" width="12.42578125" style="10" bestFit="1" customWidth="1"/>
    <col min="262" max="262" width="27.28515625" style="10" customWidth="1"/>
    <col min="263" max="263" width="22.140625" style="10" customWidth="1"/>
    <col min="264" max="264" width="13" style="10" bestFit="1" customWidth="1"/>
    <col min="265" max="265" width="22.85546875" style="10" customWidth="1"/>
    <col min="266" max="266" width="24.42578125" style="10" customWidth="1"/>
    <col min="267" max="511" width="9.140625" style="10"/>
    <col min="512" max="512" width="19.5703125" style="10" bestFit="1" customWidth="1"/>
    <col min="513" max="513" width="23.28515625" style="10" bestFit="1" customWidth="1"/>
    <col min="514" max="514" width="28.140625" style="10" bestFit="1" customWidth="1"/>
    <col min="515" max="515" width="18.42578125" style="10" customWidth="1"/>
    <col min="516" max="516" width="21.42578125" style="10" customWidth="1"/>
    <col min="517" max="517" width="12.42578125" style="10" bestFit="1" customWidth="1"/>
    <col min="518" max="518" width="27.28515625" style="10" customWidth="1"/>
    <col min="519" max="519" width="22.140625" style="10" customWidth="1"/>
    <col min="520" max="520" width="13" style="10" bestFit="1" customWidth="1"/>
    <col min="521" max="521" width="22.85546875" style="10" customWidth="1"/>
    <col min="522" max="522" width="24.42578125" style="10" customWidth="1"/>
    <col min="523" max="767" width="9.140625" style="10"/>
    <col min="768" max="768" width="19.5703125" style="10" bestFit="1" customWidth="1"/>
    <col min="769" max="769" width="23.28515625" style="10" bestFit="1" customWidth="1"/>
    <col min="770" max="770" width="28.140625" style="10" bestFit="1" customWidth="1"/>
    <col min="771" max="771" width="18.42578125" style="10" customWidth="1"/>
    <col min="772" max="772" width="21.42578125" style="10" customWidth="1"/>
    <col min="773" max="773" width="12.42578125" style="10" bestFit="1" customWidth="1"/>
    <col min="774" max="774" width="27.28515625" style="10" customWidth="1"/>
    <col min="775" max="775" width="22.140625" style="10" customWidth="1"/>
    <col min="776" max="776" width="13" style="10" bestFit="1" customWidth="1"/>
    <col min="777" max="777" width="22.85546875" style="10" customWidth="1"/>
    <col min="778" max="778" width="24.42578125" style="10" customWidth="1"/>
    <col min="779" max="1023" width="9.140625" style="10"/>
    <col min="1024" max="1024" width="19.5703125" style="10" bestFit="1" customWidth="1"/>
    <col min="1025" max="1025" width="23.28515625" style="10" bestFit="1" customWidth="1"/>
    <col min="1026" max="1026" width="28.140625" style="10" bestFit="1" customWidth="1"/>
    <col min="1027" max="1027" width="18.42578125" style="10" customWidth="1"/>
    <col min="1028" max="1028" width="21.42578125" style="10" customWidth="1"/>
    <col min="1029" max="1029" width="12.42578125" style="10" bestFit="1" customWidth="1"/>
    <col min="1030" max="1030" width="27.28515625" style="10" customWidth="1"/>
    <col min="1031" max="1031" width="22.140625" style="10" customWidth="1"/>
    <col min="1032" max="1032" width="13" style="10" bestFit="1" customWidth="1"/>
    <col min="1033" max="1033" width="22.85546875" style="10" customWidth="1"/>
    <col min="1034" max="1034" width="24.42578125" style="10" customWidth="1"/>
    <col min="1035" max="1279" width="9.140625" style="10"/>
    <col min="1280" max="1280" width="19.5703125" style="10" bestFit="1" customWidth="1"/>
    <col min="1281" max="1281" width="23.28515625" style="10" bestFit="1" customWidth="1"/>
    <col min="1282" max="1282" width="28.140625" style="10" bestFit="1" customWidth="1"/>
    <col min="1283" max="1283" width="18.42578125" style="10" customWidth="1"/>
    <col min="1284" max="1284" width="21.42578125" style="10" customWidth="1"/>
    <col min="1285" max="1285" width="12.42578125" style="10" bestFit="1" customWidth="1"/>
    <col min="1286" max="1286" width="27.28515625" style="10" customWidth="1"/>
    <col min="1287" max="1287" width="22.140625" style="10" customWidth="1"/>
    <col min="1288" max="1288" width="13" style="10" bestFit="1" customWidth="1"/>
    <col min="1289" max="1289" width="22.85546875" style="10" customWidth="1"/>
    <col min="1290" max="1290" width="24.42578125" style="10" customWidth="1"/>
    <col min="1291" max="1535" width="9.140625" style="10"/>
    <col min="1536" max="1536" width="19.5703125" style="10" bestFit="1" customWidth="1"/>
    <col min="1537" max="1537" width="23.28515625" style="10" bestFit="1" customWidth="1"/>
    <col min="1538" max="1538" width="28.140625" style="10" bestFit="1" customWidth="1"/>
    <col min="1539" max="1539" width="18.42578125" style="10" customWidth="1"/>
    <col min="1540" max="1540" width="21.42578125" style="10" customWidth="1"/>
    <col min="1541" max="1541" width="12.42578125" style="10" bestFit="1" customWidth="1"/>
    <col min="1542" max="1542" width="27.28515625" style="10" customWidth="1"/>
    <col min="1543" max="1543" width="22.140625" style="10" customWidth="1"/>
    <col min="1544" max="1544" width="13" style="10" bestFit="1" customWidth="1"/>
    <col min="1545" max="1545" width="22.85546875" style="10" customWidth="1"/>
    <col min="1546" max="1546" width="24.42578125" style="10" customWidth="1"/>
    <col min="1547" max="1791" width="9.140625" style="10"/>
    <col min="1792" max="1792" width="19.5703125" style="10" bestFit="1" customWidth="1"/>
    <col min="1793" max="1793" width="23.28515625" style="10" bestFit="1" customWidth="1"/>
    <col min="1794" max="1794" width="28.140625" style="10" bestFit="1" customWidth="1"/>
    <col min="1795" max="1795" width="18.42578125" style="10" customWidth="1"/>
    <col min="1796" max="1796" width="21.42578125" style="10" customWidth="1"/>
    <col min="1797" max="1797" width="12.42578125" style="10" bestFit="1" customWidth="1"/>
    <col min="1798" max="1798" width="27.28515625" style="10" customWidth="1"/>
    <col min="1799" max="1799" width="22.140625" style="10" customWidth="1"/>
    <col min="1800" max="1800" width="13" style="10" bestFit="1" customWidth="1"/>
    <col min="1801" max="1801" width="22.85546875" style="10" customWidth="1"/>
    <col min="1802" max="1802" width="24.42578125" style="10" customWidth="1"/>
    <col min="1803" max="2047" width="9.140625" style="10"/>
    <col min="2048" max="2048" width="19.5703125" style="10" bestFit="1" customWidth="1"/>
    <col min="2049" max="2049" width="23.28515625" style="10" bestFit="1" customWidth="1"/>
    <col min="2050" max="2050" width="28.140625" style="10" bestFit="1" customWidth="1"/>
    <col min="2051" max="2051" width="18.42578125" style="10" customWidth="1"/>
    <col min="2052" max="2052" width="21.42578125" style="10" customWidth="1"/>
    <col min="2053" max="2053" width="12.42578125" style="10" bestFit="1" customWidth="1"/>
    <col min="2054" max="2054" width="27.28515625" style="10" customWidth="1"/>
    <col min="2055" max="2055" width="22.140625" style="10" customWidth="1"/>
    <col min="2056" max="2056" width="13" style="10" bestFit="1" customWidth="1"/>
    <col min="2057" max="2057" width="22.85546875" style="10" customWidth="1"/>
    <col min="2058" max="2058" width="24.42578125" style="10" customWidth="1"/>
    <col min="2059" max="2303" width="9.140625" style="10"/>
    <col min="2304" max="2304" width="19.5703125" style="10" bestFit="1" customWidth="1"/>
    <col min="2305" max="2305" width="23.28515625" style="10" bestFit="1" customWidth="1"/>
    <col min="2306" max="2306" width="28.140625" style="10" bestFit="1" customWidth="1"/>
    <col min="2307" max="2307" width="18.42578125" style="10" customWidth="1"/>
    <col min="2308" max="2308" width="21.42578125" style="10" customWidth="1"/>
    <col min="2309" max="2309" width="12.42578125" style="10" bestFit="1" customWidth="1"/>
    <col min="2310" max="2310" width="27.28515625" style="10" customWidth="1"/>
    <col min="2311" max="2311" width="22.140625" style="10" customWidth="1"/>
    <col min="2312" max="2312" width="13" style="10" bestFit="1" customWidth="1"/>
    <col min="2313" max="2313" width="22.85546875" style="10" customWidth="1"/>
    <col min="2314" max="2314" width="24.42578125" style="10" customWidth="1"/>
    <col min="2315" max="2559" width="9.140625" style="10"/>
    <col min="2560" max="2560" width="19.5703125" style="10" bestFit="1" customWidth="1"/>
    <col min="2561" max="2561" width="23.28515625" style="10" bestFit="1" customWidth="1"/>
    <col min="2562" max="2562" width="28.140625" style="10" bestFit="1" customWidth="1"/>
    <col min="2563" max="2563" width="18.42578125" style="10" customWidth="1"/>
    <col min="2564" max="2564" width="21.42578125" style="10" customWidth="1"/>
    <col min="2565" max="2565" width="12.42578125" style="10" bestFit="1" customWidth="1"/>
    <col min="2566" max="2566" width="27.28515625" style="10" customWidth="1"/>
    <col min="2567" max="2567" width="22.140625" style="10" customWidth="1"/>
    <col min="2568" max="2568" width="13" style="10" bestFit="1" customWidth="1"/>
    <col min="2569" max="2569" width="22.85546875" style="10" customWidth="1"/>
    <col min="2570" max="2570" width="24.42578125" style="10" customWidth="1"/>
    <col min="2571" max="2815" width="9.140625" style="10"/>
    <col min="2816" max="2816" width="19.5703125" style="10" bestFit="1" customWidth="1"/>
    <col min="2817" max="2817" width="23.28515625" style="10" bestFit="1" customWidth="1"/>
    <col min="2818" max="2818" width="28.140625" style="10" bestFit="1" customWidth="1"/>
    <col min="2819" max="2819" width="18.42578125" style="10" customWidth="1"/>
    <col min="2820" max="2820" width="21.42578125" style="10" customWidth="1"/>
    <col min="2821" max="2821" width="12.42578125" style="10" bestFit="1" customWidth="1"/>
    <col min="2822" max="2822" width="27.28515625" style="10" customWidth="1"/>
    <col min="2823" max="2823" width="22.140625" style="10" customWidth="1"/>
    <col min="2824" max="2824" width="13" style="10" bestFit="1" customWidth="1"/>
    <col min="2825" max="2825" width="22.85546875" style="10" customWidth="1"/>
    <col min="2826" max="2826" width="24.42578125" style="10" customWidth="1"/>
    <col min="2827" max="3071" width="9.140625" style="10"/>
    <col min="3072" max="3072" width="19.5703125" style="10" bestFit="1" customWidth="1"/>
    <col min="3073" max="3073" width="23.28515625" style="10" bestFit="1" customWidth="1"/>
    <col min="3074" max="3074" width="28.140625" style="10" bestFit="1" customWidth="1"/>
    <col min="3075" max="3075" width="18.42578125" style="10" customWidth="1"/>
    <col min="3076" max="3076" width="21.42578125" style="10" customWidth="1"/>
    <col min="3077" max="3077" width="12.42578125" style="10" bestFit="1" customWidth="1"/>
    <col min="3078" max="3078" width="27.28515625" style="10" customWidth="1"/>
    <col min="3079" max="3079" width="22.140625" style="10" customWidth="1"/>
    <col min="3080" max="3080" width="13" style="10" bestFit="1" customWidth="1"/>
    <col min="3081" max="3081" width="22.85546875" style="10" customWidth="1"/>
    <col min="3082" max="3082" width="24.42578125" style="10" customWidth="1"/>
    <col min="3083" max="3327" width="9.140625" style="10"/>
    <col min="3328" max="3328" width="19.5703125" style="10" bestFit="1" customWidth="1"/>
    <col min="3329" max="3329" width="23.28515625" style="10" bestFit="1" customWidth="1"/>
    <col min="3330" max="3330" width="28.140625" style="10" bestFit="1" customWidth="1"/>
    <col min="3331" max="3331" width="18.42578125" style="10" customWidth="1"/>
    <col min="3332" max="3332" width="21.42578125" style="10" customWidth="1"/>
    <col min="3333" max="3333" width="12.42578125" style="10" bestFit="1" customWidth="1"/>
    <col min="3334" max="3334" width="27.28515625" style="10" customWidth="1"/>
    <col min="3335" max="3335" width="22.140625" style="10" customWidth="1"/>
    <col min="3336" max="3336" width="13" style="10" bestFit="1" customWidth="1"/>
    <col min="3337" max="3337" width="22.85546875" style="10" customWidth="1"/>
    <col min="3338" max="3338" width="24.42578125" style="10" customWidth="1"/>
    <col min="3339" max="3583" width="9.140625" style="10"/>
    <col min="3584" max="3584" width="19.5703125" style="10" bestFit="1" customWidth="1"/>
    <col min="3585" max="3585" width="23.28515625" style="10" bestFit="1" customWidth="1"/>
    <col min="3586" max="3586" width="28.140625" style="10" bestFit="1" customWidth="1"/>
    <col min="3587" max="3587" width="18.42578125" style="10" customWidth="1"/>
    <col min="3588" max="3588" width="21.42578125" style="10" customWidth="1"/>
    <col min="3589" max="3589" width="12.42578125" style="10" bestFit="1" customWidth="1"/>
    <col min="3590" max="3590" width="27.28515625" style="10" customWidth="1"/>
    <col min="3591" max="3591" width="22.140625" style="10" customWidth="1"/>
    <col min="3592" max="3592" width="13" style="10" bestFit="1" customWidth="1"/>
    <col min="3593" max="3593" width="22.85546875" style="10" customWidth="1"/>
    <col min="3594" max="3594" width="24.42578125" style="10" customWidth="1"/>
    <col min="3595" max="3839" width="9.140625" style="10"/>
    <col min="3840" max="3840" width="19.5703125" style="10" bestFit="1" customWidth="1"/>
    <col min="3841" max="3841" width="23.28515625" style="10" bestFit="1" customWidth="1"/>
    <col min="3842" max="3842" width="28.140625" style="10" bestFit="1" customWidth="1"/>
    <col min="3843" max="3843" width="18.42578125" style="10" customWidth="1"/>
    <col min="3844" max="3844" width="21.42578125" style="10" customWidth="1"/>
    <col min="3845" max="3845" width="12.42578125" style="10" bestFit="1" customWidth="1"/>
    <col min="3846" max="3846" width="27.28515625" style="10" customWidth="1"/>
    <col min="3847" max="3847" width="22.140625" style="10" customWidth="1"/>
    <col min="3848" max="3848" width="13" style="10" bestFit="1" customWidth="1"/>
    <col min="3849" max="3849" width="22.85546875" style="10" customWidth="1"/>
    <col min="3850" max="3850" width="24.42578125" style="10" customWidth="1"/>
    <col min="3851" max="4095" width="9.140625" style="10"/>
    <col min="4096" max="4096" width="19.5703125" style="10" bestFit="1" customWidth="1"/>
    <col min="4097" max="4097" width="23.28515625" style="10" bestFit="1" customWidth="1"/>
    <col min="4098" max="4098" width="28.140625" style="10" bestFit="1" customWidth="1"/>
    <col min="4099" max="4099" width="18.42578125" style="10" customWidth="1"/>
    <col min="4100" max="4100" width="21.42578125" style="10" customWidth="1"/>
    <col min="4101" max="4101" width="12.42578125" style="10" bestFit="1" customWidth="1"/>
    <col min="4102" max="4102" width="27.28515625" style="10" customWidth="1"/>
    <col min="4103" max="4103" width="22.140625" style="10" customWidth="1"/>
    <col min="4104" max="4104" width="13" style="10" bestFit="1" customWidth="1"/>
    <col min="4105" max="4105" width="22.85546875" style="10" customWidth="1"/>
    <col min="4106" max="4106" width="24.42578125" style="10" customWidth="1"/>
    <col min="4107" max="4351" width="9.140625" style="10"/>
    <col min="4352" max="4352" width="19.5703125" style="10" bestFit="1" customWidth="1"/>
    <col min="4353" max="4353" width="23.28515625" style="10" bestFit="1" customWidth="1"/>
    <col min="4354" max="4354" width="28.140625" style="10" bestFit="1" customWidth="1"/>
    <col min="4355" max="4355" width="18.42578125" style="10" customWidth="1"/>
    <col min="4356" max="4356" width="21.42578125" style="10" customWidth="1"/>
    <col min="4357" max="4357" width="12.42578125" style="10" bestFit="1" customWidth="1"/>
    <col min="4358" max="4358" width="27.28515625" style="10" customWidth="1"/>
    <col min="4359" max="4359" width="22.140625" style="10" customWidth="1"/>
    <col min="4360" max="4360" width="13" style="10" bestFit="1" customWidth="1"/>
    <col min="4361" max="4361" width="22.85546875" style="10" customWidth="1"/>
    <col min="4362" max="4362" width="24.42578125" style="10" customWidth="1"/>
    <col min="4363" max="4607" width="9.140625" style="10"/>
    <col min="4608" max="4608" width="19.5703125" style="10" bestFit="1" customWidth="1"/>
    <col min="4609" max="4609" width="23.28515625" style="10" bestFit="1" customWidth="1"/>
    <col min="4610" max="4610" width="28.140625" style="10" bestFit="1" customWidth="1"/>
    <col min="4611" max="4611" width="18.42578125" style="10" customWidth="1"/>
    <col min="4612" max="4612" width="21.42578125" style="10" customWidth="1"/>
    <col min="4613" max="4613" width="12.42578125" style="10" bestFit="1" customWidth="1"/>
    <col min="4614" max="4614" width="27.28515625" style="10" customWidth="1"/>
    <col min="4615" max="4615" width="22.140625" style="10" customWidth="1"/>
    <col min="4616" max="4616" width="13" style="10" bestFit="1" customWidth="1"/>
    <col min="4617" max="4617" width="22.85546875" style="10" customWidth="1"/>
    <col min="4618" max="4618" width="24.42578125" style="10" customWidth="1"/>
    <col min="4619" max="4863" width="9.140625" style="10"/>
    <col min="4864" max="4864" width="19.5703125" style="10" bestFit="1" customWidth="1"/>
    <col min="4865" max="4865" width="23.28515625" style="10" bestFit="1" customWidth="1"/>
    <col min="4866" max="4866" width="28.140625" style="10" bestFit="1" customWidth="1"/>
    <col min="4867" max="4867" width="18.42578125" style="10" customWidth="1"/>
    <col min="4868" max="4868" width="21.42578125" style="10" customWidth="1"/>
    <col min="4869" max="4869" width="12.42578125" style="10" bestFit="1" customWidth="1"/>
    <col min="4870" max="4870" width="27.28515625" style="10" customWidth="1"/>
    <col min="4871" max="4871" width="22.140625" style="10" customWidth="1"/>
    <col min="4872" max="4872" width="13" style="10" bestFit="1" customWidth="1"/>
    <col min="4873" max="4873" width="22.85546875" style="10" customWidth="1"/>
    <col min="4874" max="4874" width="24.42578125" style="10" customWidth="1"/>
    <col min="4875" max="5119" width="9.140625" style="10"/>
    <col min="5120" max="5120" width="19.5703125" style="10" bestFit="1" customWidth="1"/>
    <col min="5121" max="5121" width="23.28515625" style="10" bestFit="1" customWidth="1"/>
    <col min="5122" max="5122" width="28.140625" style="10" bestFit="1" customWidth="1"/>
    <col min="5123" max="5123" width="18.42578125" style="10" customWidth="1"/>
    <col min="5124" max="5124" width="21.42578125" style="10" customWidth="1"/>
    <col min="5125" max="5125" width="12.42578125" style="10" bestFit="1" customWidth="1"/>
    <col min="5126" max="5126" width="27.28515625" style="10" customWidth="1"/>
    <col min="5127" max="5127" width="22.140625" style="10" customWidth="1"/>
    <col min="5128" max="5128" width="13" style="10" bestFit="1" customWidth="1"/>
    <col min="5129" max="5129" width="22.85546875" style="10" customWidth="1"/>
    <col min="5130" max="5130" width="24.42578125" style="10" customWidth="1"/>
    <col min="5131" max="5375" width="9.140625" style="10"/>
    <col min="5376" max="5376" width="19.5703125" style="10" bestFit="1" customWidth="1"/>
    <col min="5377" max="5377" width="23.28515625" style="10" bestFit="1" customWidth="1"/>
    <col min="5378" max="5378" width="28.140625" style="10" bestFit="1" customWidth="1"/>
    <col min="5379" max="5379" width="18.42578125" style="10" customWidth="1"/>
    <col min="5380" max="5380" width="21.42578125" style="10" customWidth="1"/>
    <col min="5381" max="5381" width="12.42578125" style="10" bestFit="1" customWidth="1"/>
    <col min="5382" max="5382" width="27.28515625" style="10" customWidth="1"/>
    <col min="5383" max="5383" width="22.140625" style="10" customWidth="1"/>
    <col min="5384" max="5384" width="13" style="10" bestFit="1" customWidth="1"/>
    <col min="5385" max="5385" width="22.85546875" style="10" customWidth="1"/>
    <col min="5386" max="5386" width="24.42578125" style="10" customWidth="1"/>
    <col min="5387" max="5631" width="9.140625" style="10"/>
    <col min="5632" max="5632" width="19.5703125" style="10" bestFit="1" customWidth="1"/>
    <col min="5633" max="5633" width="23.28515625" style="10" bestFit="1" customWidth="1"/>
    <col min="5634" max="5634" width="28.140625" style="10" bestFit="1" customWidth="1"/>
    <col min="5635" max="5635" width="18.42578125" style="10" customWidth="1"/>
    <col min="5636" max="5636" width="21.42578125" style="10" customWidth="1"/>
    <col min="5637" max="5637" width="12.42578125" style="10" bestFit="1" customWidth="1"/>
    <col min="5638" max="5638" width="27.28515625" style="10" customWidth="1"/>
    <col min="5639" max="5639" width="22.140625" style="10" customWidth="1"/>
    <col min="5640" max="5640" width="13" style="10" bestFit="1" customWidth="1"/>
    <col min="5641" max="5641" width="22.85546875" style="10" customWidth="1"/>
    <col min="5642" max="5642" width="24.42578125" style="10" customWidth="1"/>
    <col min="5643" max="5887" width="9.140625" style="10"/>
    <col min="5888" max="5888" width="19.5703125" style="10" bestFit="1" customWidth="1"/>
    <col min="5889" max="5889" width="23.28515625" style="10" bestFit="1" customWidth="1"/>
    <col min="5890" max="5890" width="28.140625" style="10" bestFit="1" customWidth="1"/>
    <col min="5891" max="5891" width="18.42578125" style="10" customWidth="1"/>
    <col min="5892" max="5892" width="21.42578125" style="10" customWidth="1"/>
    <col min="5893" max="5893" width="12.42578125" style="10" bestFit="1" customWidth="1"/>
    <col min="5894" max="5894" width="27.28515625" style="10" customWidth="1"/>
    <col min="5895" max="5895" width="22.140625" style="10" customWidth="1"/>
    <col min="5896" max="5896" width="13" style="10" bestFit="1" customWidth="1"/>
    <col min="5897" max="5897" width="22.85546875" style="10" customWidth="1"/>
    <col min="5898" max="5898" width="24.42578125" style="10" customWidth="1"/>
    <col min="5899" max="6143" width="9.140625" style="10"/>
    <col min="6144" max="6144" width="19.5703125" style="10" bestFit="1" customWidth="1"/>
    <col min="6145" max="6145" width="23.28515625" style="10" bestFit="1" customWidth="1"/>
    <col min="6146" max="6146" width="28.140625" style="10" bestFit="1" customWidth="1"/>
    <col min="6147" max="6147" width="18.42578125" style="10" customWidth="1"/>
    <col min="6148" max="6148" width="21.42578125" style="10" customWidth="1"/>
    <col min="6149" max="6149" width="12.42578125" style="10" bestFit="1" customWidth="1"/>
    <col min="6150" max="6150" width="27.28515625" style="10" customWidth="1"/>
    <col min="6151" max="6151" width="22.140625" style="10" customWidth="1"/>
    <col min="6152" max="6152" width="13" style="10" bestFit="1" customWidth="1"/>
    <col min="6153" max="6153" width="22.85546875" style="10" customWidth="1"/>
    <col min="6154" max="6154" width="24.42578125" style="10" customWidth="1"/>
    <col min="6155" max="6399" width="9.140625" style="10"/>
    <col min="6400" max="6400" width="19.5703125" style="10" bestFit="1" customWidth="1"/>
    <col min="6401" max="6401" width="23.28515625" style="10" bestFit="1" customWidth="1"/>
    <col min="6402" max="6402" width="28.140625" style="10" bestFit="1" customWidth="1"/>
    <col min="6403" max="6403" width="18.42578125" style="10" customWidth="1"/>
    <col min="6404" max="6404" width="21.42578125" style="10" customWidth="1"/>
    <col min="6405" max="6405" width="12.42578125" style="10" bestFit="1" customWidth="1"/>
    <col min="6406" max="6406" width="27.28515625" style="10" customWidth="1"/>
    <col min="6407" max="6407" width="22.140625" style="10" customWidth="1"/>
    <col min="6408" max="6408" width="13" style="10" bestFit="1" customWidth="1"/>
    <col min="6409" max="6409" width="22.85546875" style="10" customWidth="1"/>
    <col min="6410" max="6410" width="24.42578125" style="10" customWidth="1"/>
    <col min="6411" max="6655" width="9.140625" style="10"/>
    <col min="6656" max="6656" width="19.5703125" style="10" bestFit="1" customWidth="1"/>
    <col min="6657" max="6657" width="23.28515625" style="10" bestFit="1" customWidth="1"/>
    <col min="6658" max="6658" width="28.140625" style="10" bestFit="1" customWidth="1"/>
    <col min="6659" max="6659" width="18.42578125" style="10" customWidth="1"/>
    <col min="6660" max="6660" width="21.42578125" style="10" customWidth="1"/>
    <col min="6661" max="6661" width="12.42578125" style="10" bestFit="1" customWidth="1"/>
    <col min="6662" max="6662" width="27.28515625" style="10" customWidth="1"/>
    <col min="6663" max="6663" width="22.140625" style="10" customWidth="1"/>
    <col min="6664" max="6664" width="13" style="10" bestFit="1" customWidth="1"/>
    <col min="6665" max="6665" width="22.85546875" style="10" customWidth="1"/>
    <col min="6666" max="6666" width="24.42578125" style="10" customWidth="1"/>
    <col min="6667" max="6911" width="9.140625" style="10"/>
    <col min="6912" max="6912" width="19.5703125" style="10" bestFit="1" customWidth="1"/>
    <col min="6913" max="6913" width="23.28515625" style="10" bestFit="1" customWidth="1"/>
    <col min="6914" max="6914" width="28.140625" style="10" bestFit="1" customWidth="1"/>
    <col min="6915" max="6915" width="18.42578125" style="10" customWidth="1"/>
    <col min="6916" max="6916" width="21.42578125" style="10" customWidth="1"/>
    <col min="6917" max="6917" width="12.42578125" style="10" bestFit="1" customWidth="1"/>
    <col min="6918" max="6918" width="27.28515625" style="10" customWidth="1"/>
    <col min="6919" max="6919" width="22.140625" style="10" customWidth="1"/>
    <col min="6920" max="6920" width="13" style="10" bestFit="1" customWidth="1"/>
    <col min="6921" max="6921" width="22.85546875" style="10" customWidth="1"/>
    <col min="6922" max="6922" width="24.42578125" style="10" customWidth="1"/>
    <col min="6923" max="7167" width="9.140625" style="10"/>
    <col min="7168" max="7168" width="19.5703125" style="10" bestFit="1" customWidth="1"/>
    <col min="7169" max="7169" width="23.28515625" style="10" bestFit="1" customWidth="1"/>
    <col min="7170" max="7170" width="28.140625" style="10" bestFit="1" customWidth="1"/>
    <col min="7171" max="7171" width="18.42578125" style="10" customWidth="1"/>
    <col min="7172" max="7172" width="21.42578125" style="10" customWidth="1"/>
    <col min="7173" max="7173" width="12.42578125" style="10" bestFit="1" customWidth="1"/>
    <col min="7174" max="7174" width="27.28515625" style="10" customWidth="1"/>
    <col min="7175" max="7175" width="22.140625" style="10" customWidth="1"/>
    <col min="7176" max="7176" width="13" style="10" bestFit="1" customWidth="1"/>
    <col min="7177" max="7177" width="22.85546875" style="10" customWidth="1"/>
    <col min="7178" max="7178" width="24.42578125" style="10" customWidth="1"/>
    <col min="7179" max="7423" width="9.140625" style="10"/>
    <col min="7424" max="7424" width="19.5703125" style="10" bestFit="1" customWidth="1"/>
    <col min="7425" max="7425" width="23.28515625" style="10" bestFit="1" customWidth="1"/>
    <col min="7426" max="7426" width="28.140625" style="10" bestFit="1" customWidth="1"/>
    <col min="7427" max="7427" width="18.42578125" style="10" customWidth="1"/>
    <col min="7428" max="7428" width="21.42578125" style="10" customWidth="1"/>
    <col min="7429" max="7429" width="12.42578125" style="10" bestFit="1" customWidth="1"/>
    <col min="7430" max="7430" width="27.28515625" style="10" customWidth="1"/>
    <col min="7431" max="7431" width="22.140625" style="10" customWidth="1"/>
    <col min="7432" max="7432" width="13" style="10" bestFit="1" customWidth="1"/>
    <col min="7433" max="7433" width="22.85546875" style="10" customWidth="1"/>
    <col min="7434" max="7434" width="24.42578125" style="10" customWidth="1"/>
    <col min="7435" max="7679" width="9.140625" style="10"/>
    <col min="7680" max="7680" width="19.5703125" style="10" bestFit="1" customWidth="1"/>
    <col min="7681" max="7681" width="23.28515625" style="10" bestFit="1" customWidth="1"/>
    <col min="7682" max="7682" width="28.140625" style="10" bestFit="1" customWidth="1"/>
    <col min="7683" max="7683" width="18.42578125" style="10" customWidth="1"/>
    <col min="7684" max="7684" width="21.42578125" style="10" customWidth="1"/>
    <col min="7685" max="7685" width="12.42578125" style="10" bestFit="1" customWidth="1"/>
    <col min="7686" max="7686" width="27.28515625" style="10" customWidth="1"/>
    <col min="7687" max="7687" width="22.140625" style="10" customWidth="1"/>
    <col min="7688" max="7688" width="13" style="10" bestFit="1" customWidth="1"/>
    <col min="7689" max="7689" width="22.85546875" style="10" customWidth="1"/>
    <col min="7690" max="7690" width="24.42578125" style="10" customWidth="1"/>
    <col min="7691" max="7935" width="9.140625" style="10"/>
    <col min="7936" max="7936" width="19.5703125" style="10" bestFit="1" customWidth="1"/>
    <col min="7937" max="7937" width="23.28515625" style="10" bestFit="1" customWidth="1"/>
    <col min="7938" max="7938" width="28.140625" style="10" bestFit="1" customWidth="1"/>
    <col min="7939" max="7939" width="18.42578125" style="10" customWidth="1"/>
    <col min="7940" max="7940" width="21.42578125" style="10" customWidth="1"/>
    <col min="7941" max="7941" width="12.42578125" style="10" bestFit="1" customWidth="1"/>
    <col min="7942" max="7942" width="27.28515625" style="10" customWidth="1"/>
    <col min="7943" max="7943" width="22.140625" style="10" customWidth="1"/>
    <col min="7944" max="7944" width="13" style="10" bestFit="1" customWidth="1"/>
    <col min="7945" max="7945" width="22.85546875" style="10" customWidth="1"/>
    <col min="7946" max="7946" width="24.42578125" style="10" customWidth="1"/>
    <col min="7947" max="8191" width="9.140625" style="10"/>
    <col min="8192" max="8192" width="19.5703125" style="10" bestFit="1" customWidth="1"/>
    <col min="8193" max="8193" width="23.28515625" style="10" bestFit="1" customWidth="1"/>
    <col min="8194" max="8194" width="28.140625" style="10" bestFit="1" customWidth="1"/>
    <col min="8195" max="8195" width="18.42578125" style="10" customWidth="1"/>
    <col min="8196" max="8196" width="21.42578125" style="10" customWidth="1"/>
    <col min="8197" max="8197" width="12.42578125" style="10" bestFit="1" customWidth="1"/>
    <col min="8198" max="8198" width="27.28515625" style="10" customWidth="1"/>
    <col min="8199" max="8199" width="22.140625" style="10" customWidth="1"/>
    <col min="8200" max="8200" width="13" style="10" bestFit="1" customWidth="1"/>
    <col min="8201" max="8201" width="22.85546875" style="10" customWidth="1"/>
    <col min="8202" max="8202" width="24.42578125" style="10" customWidth="1"/>
    <col min="8203" max="8447" width="9.140625" style="10"/>
    <col min="8448" max="8448" width="19.5703125" style="10" bestFit="1" customWidth="1"/>
    <col min="8449" max="8449" width="23.28515625" style="10" bestFit="1" customWidth="1"/>
    <col min="8450" max="8450" width="28.140625" style="10" bestFit="1" customWidth="1"/>
    <col min="8451" max="8451" width="18.42578125" style="10" customWidth="1"/>
    <col min="8452" max="8452" width="21.42578125" style="10" customWidth="1"/>
    <col min="8453" max="8453" width="12.42578125" style="10" bestFit="1" customWidth="1"/>
    <col min="8454" max="8454" width="27.28515625" style="10" customWidth="1"/>
    <col min="8455" max="8455" width="22.140625" style="10" customWidth="1"/>
    <col min="8456" max="8456" width="13" style="10" bestFit="1" customWidth="1"/>
    <col min="8457" max="8457" width="22.85546875" style="10" customWidth="1"/>
    <col min="8458" max="8458" width="24.42578125" style="10" customWidth="1"/>
    <col min="8459" max="8703" width="9.140625" style="10"/>
    <col min="8704" max="8704" width="19.5703125" style="10" bestFit="1" customWidth="1"/>
    <col min="8705" max="8705" width="23.28515625" style="10" bestFit="1" customWidth="1"/>
    <col min="8706" max="8706" width="28.140625" style="10" bestFit="1" customWidth="1"/>
    <col min="8707" max="8707" width="18.42578125" style="10" customWidth="1"/>
    <col min="8708" max="8708" width="21.42578125" style="10" customWidth="1"/>
    <col min="8709" max="8709" width="12.42578125" style="10" bestFit="1" customWidth="1"/>
    <col min="8710" max="8710" width="27.28515625" style="10" customWidth="1"/>
    <col min="8711" max="8711" width="22.140625" style="10" customWidth="1"/>
    <col min="8712" max="8712" width="13" style="10" bestFit="1" customWidth="1"/>
    <col min="8713" max="8713" width="22.85546875" style="10" customWidth="1"/>
    <col min="8714" max="8714" width="24.42578125" style="10" customWidth="1"/>
    <col min="8715" max="8959" width="9.140625" style="10"/>
    <col min="8960" max="8960" width="19.5703125" style="10" bestFit="1" customWidth="1"/>
    <col min="8961" max="8961" width="23.28515625" style="10" bestFit="1" customWidth="1"/>
    <col min="8962" max="8962" width="28.140625" style="10" bestFit="1" customWidth="1"/>
    <col min="8963" max="8963" width="18.42578125" style="10" customWidth="1"/>
    <col min="8964" max="8964" width="21.42578125" style="10" customWidth="1"/>
    <col min="8965" max="8965" width="12.42578125" style="10" bestFit="1" customWidth="1"/>
    <col min="8966" max="8966" width="27.28515625" style="10" customWidth="1"/>
    <col min="8967" max="8967" width="22.140625" style="10" customWidth="1"/>
    <col min="8968" max="8968" width="13" style="10" bestFit="1" customWidth="1"/>
    <col min="8969" max="8969" width="22.85546875" style="10" customWidth="1"/>
    <col min="8970" max="8970" width="24.42578125" style="10" customWidth="1"/>
    <col min="8971" max="9215" width="9.140625" style="10"/>
    <col min="9216" max="9216" width="19.5703125" style="10" bestFit="1" customWidth="1"/>
    <col min="9217" max="9217" width="23.28515625" style="10" bestFit="1" customWidth="1"/>
    <col min="9218" max="9218" width="28.140625" style="10" bestFit="1" customWidth="1"/>
    <col min="9219" max="9219" width="18.42578125" style="10" customWidth="1"/>
    <col min="9220" max="9220" width="21.42578125" style="10" customWidth="1"/>
    <col min="9221" max="9221" width="12.42578125" style="10" bestFit="1" customWidth="1"/>
    <col min="9222" max="9222" width="27.28515625" style="10" customWidth="1"/>
    <col min="9223" max="9223" width="22.140625" style="10" customWidth="1"/>
    <col min="9224" max="9224" width="13" style="10" bestFit="1" customWidth="1"/>
    <col min="9225" max="9225" width="22.85546875" style="10" customWidth="1"/>
    <col min="9226" max="9226" width="24.42578125" style="10" customWidth="1"/>
    <col min="9227" max="9471" width="9.140625" style="10"/>
    <col min="9472" max="9472" width="19.5703125" style="10" bestFit="1" customWidth="1"/>
    <col min="9473" max="9473" width="23.28515625" style="10" bestFit="1" customWidth="1"/>
    <col min="9474" max="9474" width="28.140625" style="10" bestFit="1" customWidth="1"/>
    <col min="9475" max="9475" width="18.42578125" style="10" customWidth="1"/>
    <col min="9476" max="9476" width="21.42578125" style="10" customWidth="1"/>
    <col min="9477" max="9477" width="12.42578125" style="10" bestFit="1" customWidth="1"/>
    <col min="9478" max="9478" width="27.28515625" style="10" customWidth="1"/>
    <col min="9479" max="9479" width="22.140625" style="10" customWidth="1"/>
    <col min="9480" max="9480" width="13" style="10" bestFit="1" customWidth="1"/>
    <col min="9481" max="9481" width="22.85546875" style="10" customWidth="1"/>
    <col min="9482" max="9482" width="24.42578125" style="10" customWidth="1"/>
    <col min="9483" max="9727" width="9.140625" style="10"/>
    <col min="9728" max="9728" width="19.5703125" style="10" bestFit="1" customWidth="1"/>
    <col min="9729" max="9729" width="23.28515625" style="10" bestFit="1" customWidth="1"/>
    <col min="9730" max="9730" width="28.140625" style="10" bestFit="1" customWidth="1"/>
    <col min="9731" max="9731" width="18.42578125" style="10" customWidth="1"/>
    <col min="9732" max="9732" width="21.42578125" style="10" customWidth="1"/>
    <col min="9733" max="9733" width="12.42578125" style="10" bestFit="1" customWidth="1"/>
    <col min="9734" max="9734" width="27.28515625" style="10" customWidth="1"/>
    <col min="9735" max="9735" width="22.140625" style="10" customWidth="1"/>
    <col min="9736" max="9736" width="13" style="10" bestFit="1" customWidth="1"/>
    <col min="9737" max="9737" width="22.85546875" style="10" customWidth="1"/>
    <col min="9738" max="9738" width="24.42578125" style="10" customWidth="1"/>
    <col min="9739" max="9983" width="9.140625" style="10"/>
    <col min="9984" max="9984" width="19.5703125" style="10" bestFit="1" customWidth="1"/>
    <col min="9985" max="9985" width="23.28515625" style="10" bestFit="1" customWidth="1"/>
    <col min="9986" max="9986" width="28.140625" style="10" bestFit="1" customWidth="1"/>
    <col min="9987" max="9987" width="18.42578125" style="10" customWidth="1"/>
    <col min="9988" max="9988" width="21.42578125" style="10" customWidth="1"/>
    <col min="9989" max="9989" width="12.42578125" style="10" bestFit="1" customWidth="1"/>
    <col min="9990" max="9990" width="27.28515625" style="10" customWidth="1"/>
    <col min="9991" max="9991" width="22.140625" style="10" customWidth="1"/>
    <col min="9992" max="9992" width="13" style="10" bestFit="1" customWidth="1"/>
    <col min="9993" max="9993" width="22.85546875" style="10" customWidth="1"/>
    <col min="9994" max="9994" width="24.42578125" style="10" customWidth="1"/>
    <col min="9995" max="10239" width="9.140625" style="10"/>
    <col min="10240" max="10240" width="19.5703125" style="10" bestFit="1" customWidth="1"/>
    <col min="10241" max="10241" width="23.28515625" style="10" bestFit="1" customWidth="1"/>
    <col min="10242" max="10242" width="28.140625" style="10" bestFit="1" customWidth="1"/>
    <col min="10243" max="10243" width="18.42578125" style="10" customWidth="1"/>
    <col min="10244" max="10244" width="21.42578125" style="10" customWidth="1"/>
    <col min="10245" max="10245" width="12.42578125" style="10" bestFit="1" customWidth="1"/>
    <col min="10246" max="10246" width="27.28515625" style="10" customWidth="1"/>
    <col min="10247" max="10247" width="22.140625" style="10" customWidth="1"/>
    <col min="10248" max="10248" width="13" style="10" bestFit="1" customWidth="1"/>
    <col min="10249" max="10249" width="22.85546875" style="10" customWidth="1"/>
    <col min="10250" max="10250" width="24.42578125" style="10" customWidth="1"/>
    <col min="10251" max="10495" width="9.140625" style="10"/>
    <col min="10496" max="10496" width="19.5703125" style="10" bestFit="1" customWidth="1"/>
    <col min="10497" max="10497" width="23.28515625" style="10" bestFit="1" customWidth="1"/>
    <col min="10498" max="10498" width="28.140625" style="10" bestFit="1" customWidth="1"/>
    <col min="10499" max="10499" width="18.42578125" style="10" customWidth="1"/>
    <col min="10500" max="10500" width="21.42578125" style="10" customWidth="1"/>
    <col min="10501" max="10501" width="12.42578125" style="10" bestFit="1" customWidth="1"/>
    <col min="10502" max="10502" width="27.28515625" style="10" customWidth="1"/>
    <col min="10503" max="10503" width="22.140625" style="10" customWidth="1"/>
    <col min="10504" max="10504" width="13" style="10" bestFit="1" customWidth="1"/>
    <col min="10505" max="10505" width="22.85546875" style="10" customWidth="1"/>
    <col min="10506" max="10506" width="24.42578125" style="10" customWidth="1"/>
    <col min="10507" max="10751" width="9.140625" style="10"/>
    <col min="10752" max="10752" width="19.5703125" style="10" bestFit="1" customWidth="1"/>
    <col min="10753" max="10753" width="23.28515625" style="10" bestFit="1" customWidth="1"/>
    <col min="10754" max="10754" width="28.140625" style="10" bestFit="1" customWidth="1"/>
    <col min="10755" max="10755" width="18.42578125" style="10" customWidth="1"/>
    <col min="10756" max="10756" width="21.42578125" style="10" customWidth="1"/>
    <col min="10757" max="10757" width="12.42578125" style="10" bestFit="1" customWidth="1"/>
    <col min="10758" max="10758" width="27.28515625" style="10" customWidth="1"/>
    <col min="10759" max="10759" width="22.140625" style="10" customWidth="1"/>
    <col min="10760" max="10760" width="13" style="10" bestFit="1" customWidth="1"/>
    <col min="10761" max="10761" width="22.85546875" style="10" customWidth="1"/>
    <col min="10762" max="10762" width="24.42578125" style="10" customWidth="1"/>
    <col min="10763" max="11007" width="9.140625" style="10"/>
    <col min="11008" max="11008" width="19.5703125" style="10" bestFit="1" customWidth="1"/>
    <col min="11009" max="11009" width="23.28515625" style="10" bestFit="1" customWidth="1"/>
    <col min="11010" max="11010" width="28.140625" style="10" bestFit="1" customWidth="1"/>
    <col min="11011" max="11011" width="18.42578125" style="10" customWidth="1"/>
    <col min="11012" max="11012" width="21.42578125" style="10" customWidth="1"/>
    <col min="11013" max="11013" width="12.42578125" style="10" bestFit="1" customWidth="1"/>
    <col min="11014" max="11014" width="27.28515625" style="10" customWidth="1"/>
    <col min="11015" max="11015" width="22.140625" style="10" customWidth="1"/>
    <col min="11016" max="11016" width="13" style="10" bestFit="1" customWidth="1"/>
    <col min="11017" max="11017" width="22.85546875" style="10" customWidth="1"/>
    <col min="11018" max="11018" width="24.42578125" style="10" customWidth="1"/>
    <col min="11019" max="11263" width="9.140625" style="10"/>
    <col min="11264" max="11264" width="19.5703125" style="10" bestFit="1" customWidth="1"/>
    <col min="11265" max="11265" width="23.28515625" style="10" bestFit="1" customWidth="1"/>
    <col min="11266" max="11266" width="28.140625" style="10" bestFit="1" customWidth="1"/>
    <col min="11267" max="11267" width="18.42578125" style="10" customWidth="1"/>
    <col min="11268" max="11268" width="21.42578125" style="10" customWidth="1"/>
    <col min="11269" max="11269" width="12.42578125" style="10" bestFit="1" customWidth="1"/>
    <col min="11270" max="11270" width="27.28515625" style="10" customWidth="1"/>
    <col min="11271" max="11271" width="22.140625" style="10" customWidth="1"/>
    <col min="11272" max="11272" width="13" style="10" bestFit="1" customWidth="1"/>
    <col min="11273" max="11273" width="22.85546875" style="10" customWidth="1"/>
    <col min="11274" max="11274" width="24.42578125" style="10" customWidth="1"/>
    <col min="11275" max="11519" width="9.140625" style="10"/>
    <col min="11520" max="11520" width="19.5703125" style="10" bestFit="1" customWidth="1"/>
    <col min="11521" max="11521" width="23.28515625" style="10" bestFit="1" customWidth="1"/>
    <col min="11522" max="11522" width="28.140625" style="10" bestFit="1" customWidth="1"/>
    <col min="11523" max="11523" width="18.42578125" style="10" customWidth="1"/>
    <col min="11524" max="11524" width="21.42578125" style="10" customWidth="1"/>
    <col min="11525" max="11525" width="12.42578125" style="10" bestFit="1" customWidth="1"/>
    <col min="11526" max="11526" width="27.28515625" style="10" customWidth="1"/>
    <col min="11527" max="11527" width="22.140625" style="10" customWidth="1"/>
    <col min="11528" max="11528" width="13" style="10" bestFit="1" customWidth="1"/>
    <col min="11529" max="11529" width="22.85546875" style="10" customWidth="1"/>
    <col min="11530" max="11530" width="24.42578125" style="10" customWidth="1"/>
    <col min="11531" max="11775" width="9.140625" style="10"/>
    <col min="11776" max="11776" width="19.5703125" style="10" bestFit="1" customWidth="1"/>
    <col min="11777" max="11777" width="23.28515625" style="10" bestFit="1" customWidth="1"/>
    <col min="11778" max="11778" width="28.140625" style="10" bestFit="1" customWidth="1"/>
    <col min="11779" max="11779" width="18.42578125" style="10" customWidth="1"/>
    <col min="11780" max="11780" width="21.42578125" style="10" customWidth="1"/>
    <col min="11781" max="11781" width="12.42578125" style="10" bestFit="1" customWidth="1"/>
    <col min="11782" max="11782" width="27.28515625" style="10" customWidth="1"/>
    <col min="11783" max="11783" width="22.140625" style="10" customWidth="1"/>
    <col min="11784" max="11784" width="13" style="10" bestFit="1" customWidth="1"/>
    <col min="11785" max="11785" width="22.85546875" style="10" customWidth="1"/>
    <col min="11786" max="11786" width="24.42578125" style="10" customWidth="1"/>
    <col min="11787" max="12031" width="9.140625" style="10"/>
    <col min="12032" max="12032" width="19.5703125" style="10" bestFit="1" customWidth="1"/>
    <col min="12033" max="12033" width="23.28515625" style="10" bestFit="1" customWidth="1"/>
    <col min="12034" max="12034" width="28.140625" style="10" bestFit="1" customWidth="1"/>
    <col min="12035" max="12035" width="18.42578125" style="10" customWidth="1"/>
    <col min="12036" max="12036" width="21.42578125" style="10" customWidth="1"/>
    <col min="12037" max="12037" width="12.42578125" style="10" bestFit="1" customWidth="1"/>
    <col min="12038" max="12038" width="27.28515625" style="10" customWidth="1"/>
    <col min="12039" max="12039" width="22.140625" style="10" customWidth="1"/>
    <col min="12040" max="12040" width="13" style="10" bestFit="1" customWidth="1"/>
    <col min="12041" max="12041" width="22.85546875" style="10" customWidth="1"/>
    <col min="12042" max="12042" width="24.42578125" style="10" customWidth="1"/>
    <col min="12043" max="12287" width="9.140625" style="10"/>
    <col min="12288" max="12288" width="19.5703125" style="10" bestFit="1" customWidth="1"/>
    <col min="12289" max="12289" width="23.28515625" style="10" bestFit="1" customWidth="1"/>
    <col min="12290" max="12290" width="28.140625" style="10" bestFit="1" customWidth="1"/>
    <col min="12291" max="12291" width="18.42578125" style="10" customWidth="1"/>
    <col min="12292" max="12292" width="21.42578125" style="10" customWidth="1"/>
    <col min="12293" max="12293" width="12.42578125" style="10" bestFit="1" customWidth="1"/>
    <col min="12294" max="12294" width="27.28515625" style="10" customWidth="1"/>
    <col min="12295" max="12295" width="22.140625" style="10" customWidth="1"/>
    <col min="12296" max="12296" width="13" style="10" bestFit="1" customWidth="1"/>
    <col min="12297" max="12297" width="22.85546875" style="10" customWidth="1"/>
    <col min="12298" max="12298" width="24.42578125" style="10" customWidth="1"/>
    <col min="12299" max="12543" width="9.140625" style="10"/>
    <col min="12544" max="12544" width="19.5703125" style="10" bestFit="1" customWidth="1"/>
    <col min="12545" max="12545" width="23.28515625" style="10" bestFit="1" customWidth="1"/>
    <col min="12546" max="12546" width="28.140625" style="10" bestFit="1" customWidth="1"/>
    <col min="12547" max="12547" width="18.42578125" style="10" customWidth="1"/>
    <col min="12548" max="12548" width="21.42578125" style="10" customWidth="1"/>
    <col min="12549" max="12549" width="12.42578125" style="10" bestFit="1" customWidth="1"/>
    <col min="12550" max="12550" width="27.28515625" style="10" customWidth="1"/>
    <col min="12551" max="12551" width="22.140625" style="10" customWidth="1"/>
    <col min="12552" max="12552" width="13" style="10" bestFit="1" customWidth="1"/>
    <col min="12553" max="12553" width="22.85546875" style="10" customWidth="1"/>
    <col min="12554" max="12554" width="24.42578125" style="10" customWidth="1"/>
    <col min="12555" max="12799" width="9.140625" style="10"/>
    <col min="12800" max="12800" width="19.5703125" style="10" bestFit="1" customWidth="1"/>
    <col min="12801" max="12801" width="23.28515625" style="10" bestFit="1" customWidth="1"/>
    <col min="12802" max="12802" width="28.140625" style="10" bestFit="1" customWidth="1"/>
    <col min="12803" max="12803" width="18.42578125" style="10" customWidth="1"/>
    <col min="12804" max="12804" width="21.42578125" style="10" customWidth="1"/>
    <col min="12805" max="12805" width="12.42578125" style="10" bestFit="1" customWidth="1"/>
    <col min="12806" max="12806" width="27.28515625" style="10" customWidth="1"/>
    <col min="12807" max="12807" width="22.140625" style="10" customWidth="1"/>
    <col min="12808" max="12808" width="13" style="10" bestFit="1" customWidth="1"/>
    <col min="12809" max="12809" width="22.85546875" style="10" customWidth="1"/>
    <col min="12810" max="12810" width="24.42578125" style="10" customWidth="1"/>
    <col min="12811" max="13055" width="9.140625" style="10"/>
    <col min="13056" max="13056" width="19.5703125" style="10" bestFit="1" customWidth="1"/>
    <col min="13057" max="13057" width="23.28515625" style="10" bestFit="1" customWidth="1"/>
    <col min="13058" max="13058" width="28.140625" style="10" bestFit="1" customWidth="1"/>
    <col min="13059" max="13059" width="18.42578125" style="10" customWidth="1"/>
    <col min="13060" max="13060" width="21.42578125" style="10" customWidth="1"/>
    <col min="13061" max="13061" width="12.42578125" style="10" bestFit="1" customWidth="1"/>
    <col min="13062" max="13062" width="27.28515625" style="10" customWidth="1"/>
    <col min="13063" max="13063" width="22.140625" style="10" customWidth="1"/>
    <col min="13064" max="13064" width="13" style="10" bestFit="1" customWidth="1"/>
    <col min="13065" max="13065" width="22.85546875" style="10" customWidth="1"/>
    <col min="13066" max="13066" width="24.42578125" style="10" customWidth="1"/>
    <col min="13067" max="13311" width="9.140625" style="10"/>
    <col min="13312" max="13312" width="19.5703125" style="10" bestFit="1" customWidth="1"/>
    <col min="13313" max="13313" width="23.28515625" style="10" bestFit="1" customWidth="1"/>
    <col min="13314" max="13314" width="28.140625" style="10" bestFit="1" customWidth="1"/>
    <col min="13315" max="13315" width="18.42578125" style="10" customWidth="1"/>
    <col min="13316" max="13316" width="21.42578125" style="10" customWidth="1"/>
    <col min="13317" max="13317" width="12.42578125" style="10" bestFit="1" customWidth="1"/>
    <col min="13318" max="13318" width="27.28515625" style="10" customWidth="1"/>
    <col min="13319" max="13319" width="22.140625" style="10" customWidth="1"/>
    <col min="13320" max="13320" width="13" style="10" bestFit="1" customWidth="1"/>
    <col min="13321" max="13321" width="22.85546875" style="10" customWidth="1"/>
    <col min="13322" max="13322" width="24.42578125" style="10" customWidth="1"/>
    <col min="13323" max="13567" width="9.140625" style="10"/>
    <col min="13568" max="13568" width="19.5703125" style="10" bestFit="1" customWidth="1"/>
    <col min="13569" max="13569" width="23.28515625" style="10" bestFit="1" customWidth="1"/>
    <col min="13570" max="13570" width="28.140625" style="10" bestFit="1" customWidth="1"/>
    <col min="13571" max="13571" width="18.42578125" style="10" customWidth="1"/>
    <col min="13572" max="13572" width="21.42578125" style="10" customWidth="1"/>
    <col min="13573" max="13573" width="12.42578125" style="10" bestFit="1" customWidth="1"/>
    <col min="13574" max="13574" width="27.28515625" style="10" customWidth="1"/>
    <col min="13575" max="13575" width="22.140625" style="10" customWidth="1"/>
    <col min="13576" max="13576" width="13" style="10" bestFit="1" customWidth="1"/>
    <col min="13577" max="13577" width="22.85546875" style="10" customWidth="1"/>
    <col min="13578" max="13578" width="24.42578125" style="10" customWidth="1"/>
    <col min="13579" max="13823" width="9.140625" style="10"/>
    <col min="13824" max="13824" width="19.5703125" style="10" bestFit="1" customWidth="1"/>
    <col min="13825" max="13825" width="23.28515625" style="10" bestFit="1" customWidth="1"/>
    <col min="13826" max="13826" width="28.140625" style="10" bestFit="1" customWidth="1"/>
    <col min="13827" max="13827" width="18.42578125" style="10" customWidth="1"/>
    <col min="13828" max="13828" width="21.42578125" style="10" customWidth="1"/>
    <col min="13829" max="13829" width="12.42578125" style="10" bestFit="1" customWidth="1"/>
    <col min="13830" max="13830" width="27.28515625" style="10" customWidth="1"/>
    <col min="13831" max="13831" width="22.140625" style="10" customWidth="1"/>
    <col min="13832" max="13832" width="13" style="10" bestFit="1" customWidth="1"/>
    <col min="13833" max="13833" width="22.85546875" style="10" customWidth="1"/>
    <col min="13834" max="13834" width="24.42578125" style="10" customWidth="1"/>
    <col min="13835" max="14079" width="9.140625" style="10"/>
    <col min="14080" max="14080" width="19.5703125" style="10" bestFit="1" customWidth="1"/>
    <col min="14081" max="14081" width="23.28515625" style="10" bestFit="1" customWidth="1"/>
    <col min="14082" max="14082" width="28.140625" style="10" bestFit="1" customWidth="1"/>
    <col min="14083" max="14083" width="18.42578125" style="10" customWidth="1"/>
    <col min="14084" max="14084" width="21.42578125" style="10" customWidth="1"/>
    <col min="14085" max="14085" width="12.42578125" style="10" bestFit="1" customWidth="1"/>
    <col min="14086" max="14086" width="27.28515625" style="10" customWidth="1"/>
    <col min="14087" max="14087" width="22.140625" style="10" customWidth="1"/>
    <col min="14088" max="14088" width="13" style="10" bestFit="1" customWidth="1"/>
    <col min="14089" max="14089" width="22.85546875" style="10" customWidth="1"/>
    <col min="14090" max="14090" width="24.42578125" style="10" customWidth="1"/>
    <col min="14091" max="14335" width="9.140625" style="10"/>
    <col min="14336" max="14336" width="19.5703125" style="10" bestFit="1" customWidth="1"/>
    <col min="14337" max="14337" width="23.28515625" style="10" bestFit="1" customWidth="1"/>
    <col min="14338" max="14338" width="28.140625" style="10" bestFit="1" customWidth="1"/>
    <col min="14339" max="14339" width="18.42578125" style="10" customWidth="1"/>
    <col min="14340" max="14340" width="21.42578125" style="10" customWidth="1"/>
    <col min="14341" max="14341" width="12.42578125" style="10" bestFit="1" customWidth="1"/>
    <col min="14342" max="14342" width="27.28515625" style="10" customWidth="1"/>
    <col min="14343" max="14343" width="22.140625" style="10" customWidth="1"/>
    <col min="14344" max="14344" width="13" style="10" bestFit="1" customWidth="1"/>
    <col min="14345" max="14345" width="22.85546875" style="10" customWidth="1"/>
    <col min="14346" max="14346" width="24.42578125" style="10" customWidth="1"/>
    <col min="14347" max="14591" width="9.140625" style="10"/>
    <col min="14592" max="14592" width="19.5703125" style="10" bestFit="1" customWidth="1"/>
    <col min="14593" max="14593" width="23.28515625" style="10" bestFit="1" customWidth="1"/>
    <col min="14594" max="14594" width="28.140625" style="10" bestFit="1" customWidth="1"/>
    <col min="14595" max="14595" width="18.42578125" style="10" customWidth="1"/>
    <col min="14596" max="14596" width="21.42578125" style="10" customWidth="1"/>
    <col min="14597" max="14597" width="12.42578125" style="10" bestFit="1" customWidth="1"/>
    <col min="14598" max="14598" width="27.28515625" style="10" customWidth="1"/>
    <col min="14599" max="14599" width="22.140625" style="10" customWidth="1"/>
    <col min="14600" max="14600" width="13" style="10" bestFit="1" customWidth="1"/>
    <col min="14601" max="14601" width="22.85546875" style="10" customWidth="1"/>
    <col min="14602" max="14602" width="24.42578125" style="10" customWidth="1"/>
    <col min="14603" max="14847" width="9.140625" style="10"/>
    <col min="14848" max="14848" width="19.5703125" style="10" bestFit="1" customWidth="1"/>
    <col min="14849" max="14849" width="23.28515625" style="10" bestFit="1" customWidth="1"/>
    <col min="14850" max="14850" width="28.140625" style="10" bestFit="1" customWidth="1"/>
    <col min="14851" max="14851" width="18.42578125" style="10" customWidth="1"/>
    <col min="14852" max="14852" width="21.42578125" style="10" customWidth="1"/>
    <col min="14853" max="14853" width="12.42578125" style="10" bestFit="1" customWidth="1"/>
    <col min="14854" max="14854" width="27.28515625" style="10" customWidth="1"/>
    <col min="14855" max="14855" width="22.140625" style="10" customWidth="1"/>
    <col min="14856" max="14856" width="13" style="10" bestFit="1" customWidth="1"/>
    <col min="14857" max="14857" width="22.85546875" style="10" customWidth="1"/>
    <col min="14858" max="14858" width="24.42578125" style="10" customWidth="1"/>
    <col min="14859" max="15103" width="9.140625" style="10"/>
    <col min="15104" max="15104" width="19.5703125" style="10" bestFit="1" customWidth="1"/>
    <col min="15105" max="15105" width="23.28515625" style="10" bestFit="1" customWidth="1"/>
    <col min="15106" max="15106" width="28.140625" style="10" bestFit="1" customWidth="1"/>
    <col min="15107" max="15107" width="18.42578125" style="10" customWidth="1"/>
    <col min="15108" max="15108" width="21.42578125" style="10" customWidth="1"/>
    <col min="15109" max="15109" width="12.42578125" style="10" bestFit="1" customWidth="1"/>
    <col min="15110" max="15110" width="27.28515625" style="10" customWidth="1"/>
    <col min="15111" max="15111" width="22.140625" style="10" customWidth="1"/>
    <col min="15112" max="15112" width="13" style="10" bestFit="1" customWidth="1"/>
    <col min="15113" max="15113" width="22.85546875" style="10" customWidth="1"/>
    <col min="15114" max="15114" width="24.42578125" style="10" customWidth="1"/>
    <col min="15115" max="15359" width="9.140625" style="10"/>
    <col min="15360" max="15360" width="19.5703125" style="10" bestFit="1" customWidth="1"/>
    <col min="15361" max="15361" width="23.28515625" style="10" bestFit="1" customWidth="1"/>
    <col min="15362" max="15362" width="28.140625" style="10" bestFit="1" customWidth="1"/>
    <col min="15363" max="15363" width="18.42578125" style="10" customWidth="1"/>
    <col min="15364" max="15364" width="21.42578125" style="10" customWidth="1"/>
    <col min="15365" max="15365" width="12.42578125" style="10" bestFit="1" customWidth="1"/>
    <col min="15366" max="15366" width="27.28515625" style="10" customWidth="1"/>
    <col min="15367" max="15367" width="22.140625" style="10" customWidth="1"/>
    <col min="15368" max="15368" width="13" style="10" bestFit="1" customWidth="1"/>
    <col min="15369" max="15369" width="22.85546875" style="10" customWidth="1"/>
    <col min="15370" max="15370" width="24.42578125" style="10" customWidth="1"/>
    <col min="15371" max="15615" width="9.140625" style="10"/>
    <col min="15616" max="15616" width="19.5703125" style="10" bestFit="1" customWidth="1"/>
    <col min="15617" max="15617" width="23.28515625" style="10" bestFit="1" customWidth="1"/>
    <col min="15618" max="15618" width="28.140625" style="10" bestFit="1" customWidth="1"/>
    <col min="15619" max="15619" width="18.42578125" style="10" customWidth="1"/>
    <col min="15620" max="15620" width="21.42578125" style="10" customWidth="1"/>
    <col min="15621" max="15621" width="12.42578125" style="10" bestFit="1" customWidth="1"/>
    <col min="15622" max="15622" width="27.28515625" style="10" customWidth="1"/>
    <col min="15623" max="15623" width="22.140625" style="10" customWidth="1"/>
    <col min="15624" max="15624" width="13" style="10" bestFit="1" customWidth="1"/>
    <col min="15625" max="15625" width="22.85546875" style="10" customWidth="1"/>
    <col min="15626" max="15626" width="24.42578125" style="10" customWidth="1"/>
    <col min="15627" max="15871" width="9.140625" style="10"/>
    <col min="15872" max="15872" width="19.5703125" style="10" bestFit="1" customWidth="1"/>
    <col min="15873" max="15873" width="23.28515625" style="10" bestFit="1" customWidth="1"/>
    <col min="15874" max="15874" width="28.140625" style="10" bestFit="1" customWidth="1"/>
    <col min="15875" max="15875" width="18.42578125" style="10" customWidth="1"/>
    <col min="15876" max="15876" width="21.42578125" style="10" customWidth="1"/>
    <col min="15877" max="15877" width="12.42578125" style="10" bestFit="1" customWidth="1"/>
    <col min="15878" max="15878" width="27.28515625" style="10" customWidth="1"/>
    <col min="15879" max="15879" width="22.140625" style="10" customWidth="1"/>
    <col min="15880" max="15880" width="13" style="10" bestFit="1" customWidth="1"/>
    <col min="15881" max="15881" width="22.85546875" style="10" customWidth="1"/>
    <col min="15882" max="15882" width="24.42578125" style="10" customWidth="1"/>
    <col min="15883" max="16127" width="9.140625" style="10"/>
    <col min="16128" max="16128" width="19.5703125" style="10" bestFit="1" customWidth="1"/>
    <col min="16129" max="16129" width="23.28515625" style="10" bestFit="1" customWidth="1"/>
    <col min="16130" max="16130" width="28.140625" style="10" bestFit="1" customWidth="1"/>
    <col min="16131" max="16131" width="18.42578125" style="10" customWidth="1"/>
    <col min="16132" max="16132" width="21.42578125" style="10" customWidth="1"/>
    <col min="16133" max="16133" width="12.42578125" style="10" bestFit="1" customWidth="1"/>
    <col min="16134" max="16134" width="27.28515625" style="10" customWidth="1"/>
    <col min="16135" max="16135" width="22.140625" style="10" customWidth="1"/>
    <col min="16136" max="16136" width="13" style="10" bestFit="1" customWidth="1"/>
    <col min="16137" max="16137" width="22.85546875" style="10" customWidth="1"/>
    <col min="16138" max="16138" width="24.42578125" style="10" customWidth="1"/>
    <col min="16139" max="16384" width="9.140625" style="10"/>
  </cols>
  <sheetData>
    <row r="1" spans="1:10" ht="14.25" customHeight="1">
      <c r="J1" s="16" t="s">
        <v>37</v>
      </c>
    </row>
    <row r="2" spans="1:10" ht="14.25" hidden="1" customHeight="1">
      <c r="A2" s="9" t="s">
        <v>13</v>
      </c>
      <c r="B2" s="9" t="s">
        <v>14</v>
      </c>
      <c r="C2" s="9" t="s">
        <v>15</v>
      </c>
      <c r="D2" s="9" t="s">
        <v>16</v>
      </c>
      <c r="E2" s="9" t="s">
        <v>17</v>
      </c>
      <c r="F2" s="9" t="s">
        <v>18</v>
      </c>
      <c r="G2" s="9" t="s">
        <v>19</v>
      </c>
      <c r="H2" s="9" t="s">
        <v>20</v>
      </c>
      <c r="I2" s="9" t="s">
        <v>21</v>
      </c>
      <c r="J2" s="9" t="s">
        <v>22</v>
      </c>
    </row>
    <row r="3" spans="1:10" s="12" customFormat="1" ht="14.25" customHeight="1">
      <c r="A3" s="11" t="s">
        <v>23</v>
      </c>
      <c r="B3" s="11" t="s">
        <v>14</v>
      </c>
      <c r="C3" s="11" t="s">
        <v>24</v>
      </c>
      <c r="D3" s="11" t="s">
        <v>25</v>
      </c>
      <c r="E3" s="11" t="s">
        <v>26</v>
      </c>
      <c r="F3" s="11" t="s">
        <v>5</v>
      </c>
      <c r="G3" s="11" t="s">
        <v>27</v>
      </c>
      <c r="H3" s="11" t="s">
        <v>2</v>
      </c>
      <c r="I3" s="11" t="s">
        <v>28</v>
      </c>
      <c r="J3" s="11" t="s">
        <v>29</v>
      </c>
    </row>
    <row r="4" spans="1:10" ht="14.25" customHeight="1">
      <c r="A4" s="13">
        <v>2000000</v>
      </c>
      <c r="B4" s="13" t="s">
        <v>30</v>
      </c>
      <c r="C4" s="13" t="s">
        <v>31</v>
      </c>
      <c r="D4" s="13" t="s">
        <v>32</v>
      </c>
      <c r="E4" s="13" t="s">
        <v>33</v>
      </c>
      <c r="F4" s="13"/>
      <c r="G4" s="13" t="s">
        <v>34</v>
      </c>
      <c r="H4" s="13">
        <v>43831</v>
      </c>
      <c r="I4" s="13" t="s">
        <v>35</v>
      </c>
      <c r="J4" s="13" t="s">
        <v>36</v>
      </c>
    </row>
    <row r="5" spans="1:10" ht="14.25" customHeight="1">
      <c r="A5" s="13"/>
      <c r="B5" s="13" t="s">
        <v>30</v>
      </c>
      <c r="C5" s="14"/>
      <c r="D5" s="13"/>
      <c r="E5" s="13"/>
      <c r="F5" s="13"/>
      <c r="G5" s="13"/>
      <c r="H5" s="13"/>
      <c r="I5" s="13"/>
      <c r="J5" s="13"/>
    </row>
    <row r="6" spans="1:10" ht="14.25" customHeight="1">
      <c r="A6" s="13"/>
      <c r="B6" s="13" t="s">
        <v>30</v>
      </c>
      <c r="C6" s="15"/>
      <c r="D6" s="13"/>
      <c r="E6" s="13"/>
      <c r="F6" s="13"/>
      <c r="G6" s="13"/>
      <c r="H6" s="13"/>
      <c r="I6" s="13"/>
      <c r="J6" s="13"/>
    </row>
  </sheetData>
  <pageMargins left="0.78740157480314965" right="0.78740157480314965" top="0.98425196850393704" bottom="0.98425196850393704" header="0.51181102362204722" footer="0.51181102362204722"/>
  <pageSetup paperSize="9" orientation="landscape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28C79-9C69-40B0-8F66-8FD11453B8A2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MR</vt:lpstr>
      <vt:lpstr>AR</vt:lpstr>
      <vt:lpstr>Info</vt:lpstr>
      <vt:lpstr>AR!Utskriftsrubriker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Lindgren</dc:creator>
  <cp:lastModifiedBy>Maria Pettersson</cp:lastModifiedBy>
  <dcterms:created xsi:type="dcterms:W3CDTF">2019-12-05T07:41:02Z</dcterms:created>
  <dcterms:modified xsi:type="dcterms:W3CDTF">2020-09-18T12:24:49Z</dcterms:modified>
</cp:coreProperties>
</file>